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0\TRANSPARENCIA\3er. TRIMESTRE 2020 - ACTUALIZACIÓN\AOP\Fracc. XXVI Y XXVII\CE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9" sheetId="10" r:id="rId9"/>
    <sheet name="Tabla_487958" sheetId="9" r:id="rId10"/>
    <sheet name="Tabla_487960" sheetId="11" r:id="rId11"/>
    <sheet name="Tabla_487961" sheetId="12" r:id="rId12"/>
  </sheets>
  <externalReferences>
    <externalReference r:id="rId13"/>
  </externalReferences>
  <definedNames>
    <definedName name="_xlnm._FilterDatabase" localSheetId="0" hidden="1">'Reporte de Formatos'!$A$1:$BH$7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_xlnm.Print_Titles" localSheetId="0">'Reporte de Formatos'!$3:$7</definedName>
    <definedName name="w">[1]Hidden_5!$A$1:$A$2</definedName>
  </definedNames>
  <calcPr calcId="152511"/>
</workbook>
</file>

<file path=xl/sharedStrings.xml><?xml version="1.0" encoding="utf-8"?>
<sst xmlns="http://schemas.openxmlformats.org/spreadsheetml/2006/main" count="6078" uniqueCount="1476">
  <si>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</si>
  <si>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</si>
  <si>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</si>
  <si>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</si>
  <si>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</si>
  <si>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</si>
  <si>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</si>
  <si>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</si>
  <si>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</si>
  <si>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</si>
  <si>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</si>
  <si>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</si>
  <si>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</si>
  <si>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</si>
  <si>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</si>
  <si>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</si>
  <si>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</si>
  <si>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</si>
  <si>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</si>
  <si>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</si>
  <si>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</si>
  <si>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</si>
  <si>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</si>
  <si>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</si>
  <si>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</si>
  <si>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</si>
  <si>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</si>
  <si>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</si>
  <si>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</si>
  <si>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</si>
  <si>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</si>
  <si>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</si>
  <si>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</si>
  <si>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</si>
  <si>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</si>
  <si>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</si>
  <si>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</si>
  <si>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</si>
  <si>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</si>
  <si>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</si>
  <si>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</si>
  <si>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</si>
  <si>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</si>
  <si>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</si>
  <si>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</si>
  <si>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</si>
  <si>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</si>
  <si>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</si>
  <si>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</si>
  <si>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</si>
  <si>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</si>
  <si>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</si>
  <si>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</si>
  <si>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</si>
  <si>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</si>
  <si>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</si>
  <si>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</si>
  <si>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</si>
  <si>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</si>
  <si>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</si>
  <si>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</si>
  <si>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</si>
  <si>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</si>
  <si>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</si>
  <si>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</si>
  <si>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</si>
  <si>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</si>
  <si>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</si>
  <si>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</si>
  <si>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</si>
  <si>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</si>
  <si>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</si>
  <si>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</si>
  <si>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</si>
  <si>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</si>
  <si>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</si>
  <si>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</si>
  <si>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</si>
  <si>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</si>
  <si>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</si>
  <si>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</si>
  <si>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</si>
  <si>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</si>
  <si>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</si>
  <si>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</si>
  <si>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</si>
  <si>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</si>
  <si>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</si>
  <si>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</si>
  <si>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</si>
  <si>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</si>
  <si>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</si>
  <si>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</si>
  <si>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</si>
  <si>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</si>
  <si>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</si>
  <si>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</si>
  <si>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</si>
  <si>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</si>
  <si>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</si>
  <si>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</si>
  <si>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</si>
  <si>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</si>
  <si>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</si>
  <si>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</si>
  <si>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</si>
  <si>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</si>
  <si>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</si>
  <si>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</si>
  <si>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</si>
  <si>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</si>
  <si>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</si>
  <si>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</si>
  <si>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</si>
  <si>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</si>
  <si>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</si>
  <si>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</si>
  <si>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</si>
  <si>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</si>
  <si>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</si>
  <si>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</si>
  <si>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</si>
  <si>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</si>
  <si>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</si>
  <si>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</si>
  <si>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</si>
  <si>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</si>
  <si>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</si>
  <si>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</si>
  <si>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</si>
  <si>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</si>
  <si>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</si>
  <si>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</si>
  <si>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</si>
  <si>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</si>
  <si>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</si>
  <si>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</si>
  <si>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</si>
  <si>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</si>
  <si>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</si>
  <si>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</si>
  <si>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</si>
  <si>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</si>
  <si>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</si>
  <si>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</si>
  <si>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</si>
  <si>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</si>
  <si>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</si>
  <si>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</si>
  <si>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</si>
  <si>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</si>
  <si>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</si>
  <si>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</si>
  <si>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</si>
  <si>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</si>
  <si>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</si>
  <si>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</si>
  <si>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</si>
  <si>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</si>
  <si>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</si>
  <si>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</si>
  <si>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</si>
  <si>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</si>
  <si>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</si>
  <si>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</si>
  <si>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</si>
  <si>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</si>
  <si>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</si>
  <si>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</si>
  <si>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</si>
  <si>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</si>
  <si>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</si>
  <si>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</si>
  <si>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</si>
  <si>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</si>
  <si>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</si>
  <si>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</si>
  <si>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</si>
  <si>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</si>
  <si>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</si>
  <si>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</si>
  <si>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</si>
  <si>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</si>
  <si>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</si>
  <si>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</si>
  <si>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</si>
  <si>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</si>
  <si>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</si>
  <si>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</si>
  <si>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</si>
  <si>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</si>
  <si>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</si>
  <si>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</si>
  <si>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</si>
  <si>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</si>
  <si>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</si>
  <si>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CONSTRUCCIONES ACERO, S.A. DE C.V.</t>
  </si>
  <si>
    <t>RAMIREZ</t>
  </si>
  <si>
    <t>GARCIA</t>
  </si>
  <si>
    <t>MARTINEZ</t>
  </si>
  <si>
    <t>JV CONSTRUCCIONES CIVILES, S.A. DE C.V.</t>
  </si>
  <si>
    <t>ROSIO</t>
  </si>
  <si>
    <t xml:space="preserve">VALERIA </t>
  </si>
  <si>
    <t xml:space="preserve">LUNA </t>
  </si>
  <si>
    <t>ZUÑIGA</t>
  </si>
  <si>
    <t>POR LA DIRECCIÓN DE CONCURSOS Y CONTRATOS DE LA CEI</t>
  </si>
  <si>
    <t>POR LA SUPERVISION DE OBRA DE LA CEI</t>
  </si>
  <si>
    <t>POR EL AREA DE PROYECTOS DE LA CEI</t>
  </si>
  <si>
    <t>MARIO ALBERTO</t>
  </si>
  <si>
    <t>En virtud de que resulto solvente porque reúne conforme a los criterios de adjudicación de las bases de licitación; con las condiciones legales, técnicas y económicas requeridas por la COMISIÓN, garantiza el cumplimiento de las obligaciones respectivas y es en conjunto la propuesta económicamente más propicia para la convocante.</t>
  </si>
  <si>
    <t>COMISIÓN ESTATAL DE INFRAESTRUCTURA DE QUERÉTARO</t>
  </si>
  <si>
    <t>PESOS</t>
  </si>
  <si>
    <t>Transacción bancaria</t>
  </si>
  <si>
    <t>Recursos Estatales</t>
  </si>
  <si>
    <t>Dirección de Concursos y Contratos</t>
  </si>
  <si>
    <t>CAC020530CM5</t>
  </si>
  <si>
    <t>RAGM680227VE5</t>
  </si>
  <si>
    <t>JVC9709247T6</t>
  </si>
  <si>
    <t xml:space="preserve">GONZÁLEZ </t>
  </si>
  <si>
    <t xml:space="preserve">ABRAHAM </t>
  </si>
  <si>
    <t>MARTELL</t>
  </si>
  <si>
    <t>GOMA670618257</t>
  </si>
  <si>
    <t>EDUARDO</t>
  </si>
  <si>
    <t xml:space="preserve">ESPINO </t>
  </si>
  <si>
    <t>AGUILAR</t>
  </si>
  <si>
    <t>IRINEO</t>
  </si>
  <si>
    <t>CAMACHO</t>
  </si>
  <si>
    <t>GALVÁN</t>
  </si>
  <si>
    <t>SANCHEZ</t>
  </si>
  <si>
    <t>ARTURO</t>
  </si>
  <si>
    <t>BAGH9104096Q6</t>
  </si>
  <si>
    <t xml:space="preserve">HUGO </t>
  </si>
  <si>
    <t>GARCÍA</t>
  </si>
  <si>
    <t>ALVAREZ</t>
  </si>
  <si>
    <t>RIOS</t>
  </si>
  <si>
    <t>GERARDO</t>
  </si>
  <si>
    <t xml:space="preserve">VARGAS </t>
  </si>
  <si>
    <t>NO SE PRESENTATRON LICITANTES</t>
  </si>
  <si>
    <t>CORPORATIVO VELTORMART, S.A. DE C.V.</t>
  </si>
  <si>
    <t>ALEJANDRO</t>
  </si>
  <si>
    <t>ROSAS</t>
  </si>
  <si>
    <t>RODRIGUEZ</t>
  </si>
  <si>
    <t>DORANTES</t>
  </si>
  <si>
    <t>CAMPOS</t>
  </si>
  <si>
    <t>LOPEZ</t>
  </si>
  <si>
    <t>HERNANDEZ</t>
  </si>
  <si>
    <t>CHAVERO Y VEGA CONSTRUCTORES, S.A. DE C.V.</t>
  </si>
  <si>
    <t>CVC000201MI6</t>
  </si>
  <si>
    <t>BCO080613212</t>
  </si>
  <si>
    <t xml:space="preserve">PEÑA </t>
  </si>
  <si>
    <t>VELÁZQUEZ</t>
  </si>
  <si>
    <t>PEVR751118DJ7</t>
  </si>
  <si>
    <t>GOMEZ</t>
  </si>
  <si>
    <t>POR LA FISCALIA GENERAL DEL ESTADO DE QUERETARO</t>
  </si>
  <si>
    <t>SALVADOR</t>
  </si>
  <si>
    <t>SUAREZ</t>
  </si>
  <si>
    <t>GONZALEZ</t>
  </si>
  <si>
    <t>ZAMUDIO</t>
  </si>
  <si>
    <t>DANIELA</t>
  </si>
  <si>
    <t>ORTIZ</t>
  </si>
  <si>
    <t>LUNA</t>
  </si>
  <si>
    <t>ERICH FERNANDO</t>
  </si>
  <si>
    <t xml:space="preserve">MAURICIO </t>
  </si>
  <si>
    <t xml:space="preserve">BARRERA </t>
  </si>
  <si>
    <t>BUCIO</t>
  </si>
  <si>
    <t>BABM660611RU5</t>
  </si>
  <si>
    <t>HEBA CONSTRUCCIONES, S.A. DE C.V.</t>
  </si>
  <si>
    <t>HCO070809AY2</t>
  </si>
  <si>
    <t>REXY, S.A. DE C.V.</t>
  </si>
  <si>
    <t>TIC140918GC1</t>
  </si>
  <si>
    <t>MIGUEL ALEJANDRO</t>
  </si>
  <si>
    <t>CVE080422556</t>
  </si>
  <si>
    <t>REX920309UD3</t>
  </si>
  <si>
    <t xml:space="preserve">JOSE LUIS </t>
  </si>
  <si>
    <t>JUAN CARLOS</t>
  </si>
  <si>
    <t xml:space="preserve">PANIAGUA </t>
  </si>
  <si>
    <t>POR LA SEDEA QUERETARO</t>
  </si>
  <si>
    <t>QUERÉTARO, QRO.</t>
  </si>
  <si>
    <t>CORREGIDORA, QRO.</t>
  </si>
  <si>
    <t>JALPAN DE SERRA, QRO.</t>
  </si>
  <si>
    <t>ISN EMPRESA</t>
  </si>
  <si>
    <t>CONVENIO MODIFICATORIO DE PLAZO</t>
  </si>
  <si>
    <t>DE CONFORMIDAD CON EL ARTÍCULO No. 58 DE LA LEY DE OBRA PÚBLICA DEL ESTADO DE QUERÉTARO</t>
  </si>
  <si>
    <t>DIRECCIÓN DE CONCURSOS Y CONTRATOS</t>
  </si>
  <si>
    <t>MAPJ570511FE5</t>
  </si>
  <si>
    <t>JAIME</t>
  </si>
  <si>
    <t xml:space="preserve"> MACIAS </t>
  </si>
  <si>
    <t>PALACIOS</t>
  </si>
  <si>
    <t>POR EL INSTITUTO DEL DEPORTE Y RECREACION DEL ESTADO DE QUERETARO</t>
  </si>
  <si>
    <t>JOSE GUILLERMO</t>
  </si>
  <si>
    <t xml:space="preserve">ABEL EFREN </t>
  </si>
  <si>
    <t>SERAFIN</t>
  </si>
  <si>
    <t>ROMERO</t>
  </si>
  <si>
    <t>TOVAR</t>
  </si>
  <si>
    <t>CEI OV 110/2019</t>
  </si>
  <si>
    <t>CEI OE 111/2019</t>
  </si>
  <si>
    <t>CEI OV 112/2019</t>
  </si>
  <si>
    <t>CEI OE 114/2019</t>
  </si>
  <si>
    <t>CEI OE 115/2019</t>
  </si>
  <si>
    <t>CEI OE 001/2020</t>
  </si>
  <si>
    <t>CEI OE 002/2020</t>
  </si>
  <si>
    <t>CEI OE 003/2020</t>
  </si>
  <si>
    <t>CEI OV 004/2020</t>
  </si>
  <si>
    <t>CEI OE 006/2020</t>
  </si>
  <si>
    <t>CEI OE 005/2020</t>
  </si>
  <si>
    <t>CEI OV 008/2020</t>
  </si>
  <si>
    <t>CEI OV 013/2020</t>
  </si>
  <si>
    <t>CEI OE 011/2020</t>
  </si>
  <si>
    <t>CEI OE 015/2020</t>
  </si>
  <si>
    <t>CEI OE 014/2020</t>
  </si>
  <si>
    <t>CEI OE 018/2020</t>
  </si>
  <si>
    <t>ESTUDIO DE GEOTECNIA PARA CONSTRUCCIÓN DE ENTRONQUE VEHICULAR EN ANILLO VIAL FRAY JUNÍPERO SERRA KM 3+800, PASO SUPERIOR VEHICULAR EN ANILLO VIAL FRAY JUNÍPERO SERRA ENTRONQUE CON AV. SANTA TERESA KM 21+600, MUNICIPIO DE QUERÉTARO, QRO.</t>
  </si>
  <si>
    <t>REHABILITACIÓN AGENCIA NO.9 DE LA FISCALÍA GENERAL DEL ESTADO DE QUERÉTARO (UNIDAD 1 DEL SISTEMA TRADICIONAL).</t>
  </si>
  <si>
    <t>SEÑALAMIENTO OPERATIVO EN PSFFCC EN KM 7+000 DE LA CARRETERA ESTATAL 210, MUNICIPIO DE EL MARQUÉS, QRO</t>
  </si>
  <si>
    <t>PROYECTO EJECUTIVO PARA EL EDIFICIO DE CENTRO DE SERVICIOS DE JUSTICIA PENAL</t>
  </si>
  <si>
    <t>CENTRO DE INTELIGENCIA URBANA Y MEDIOS, QUERETARO, QRO.</t>
  </si>
  <si>
    <t>MEJORAMIENTO DE CALLES DEL FRACCIONAMIENTO ÁLAMOS 3RA SECCIÓN EN EL MUNICIPIO DE QUERÉTARO, QRO.</t>
  </si>
  <si>
    <t>REHABILITACIÓN MERCADO EL PEDREGOSO SAN JUAN DEL RÍO, QRO.</t>
  </si>
  <si>
    <t>PROYECTO EJECUTIVO DEL CENTRO DE EVALUACIÓN Y CONTROL DE CONFIANZA DEL ESTADO DE QUERÉTARO.</t>
  </si>
  <si>
    <t>CONSTRUCCIÓN DE PROLONGACIÓN JOSÉ MA. TRUCHUELO JOSÉ MA. TRUCHUELO PASEO DE LOS VENADOS DEL KM 2+300 AL 4+160, BANQUETAS Y CICLOVIA, MUNICIPIO DE CORREGIDORA, QRO.</t>
  </si>
  <si>
    <t>GRADAS ESTADIO OLÍMPICO QUERÉTARO.</t>
  </si>
  <si>
    <t>GRADAS EN EL ESTADIO OLÍMPICO, QUERÉTARO, QRO.: PRELIMINARES, CIMENTACIÓN Y ESTRUCTURA.</t>
  </si>
  <si>
    <t xml:space="preserve">COLOCACIÓN DE SEÑALAMIENTO VERTICAL PARA PROTECCIÓN DE TALUDES, CARRETERA ESTATAL 191, MUNICIPIO DE LANDA DE MATAMOROS, QRO. </t>
  </si>
  <si>
    <t>ESTUDIO TÉCNICO PARA LA SOLICITUD DE EXENCIÓN DE MIA DEL PROYECTO: MODERNIZACIÓN DE LA CARRETERA
ESTATAL 200 EN SUS TRAMOS DEL ENTRONQUE CON LA C.E. 100 HASTA LA COMUNIDAD DE LA FUENTE Y DE LA COMUNIDAD
DE LA LAJA AL ENTRONQUE CON LA C.E. 120, MUNICIPIOS DE COLÓN Y TEQUISQUIAPAN, QRO., ASÍ COMO EL ESTUDIO
TÉCNICO PARA LA SOLICITUD DE LA MIA DEL PROYECTO: MODERNIZACIÓN DE LA CARRETERA ESTATAL 200 EN SU TRAMO DEL
ENTRONQUE A LA COMUNIDAD DE LA FUENTE HASTA LA COMUNIDAD DE LA LAJA, MUNICIPIO DE TEQUISQUIAPAN, QRO.</t>
  </si>
  <si>
    <t>CONSTRUCCIÓN DEL RASTRO MUNICIPAL DE JALPAN DE SERRA, QRO. (PLANTA DE TRATAMIENTO)</t>
  </si>
  <si>
    <t>MEJORAMIENTO DE VARIAS CALLES DE LA COLONIA CASA BLANCA, EN EL MUNICIPIO DE QUERÉTARO, QRO (RAMPAS EN CRUCEROS, GUARNICIONES Y BANQUETAS)</t>
  </si>
  <si>
    <t>PROYECTO EJECUTIVO PARA LA CONSTRUCCIÓN DEL EDIFICIO DE COORDINACIÓN DEL SERVICIO PROFESIONAL DE CARRERA PENITENCIARIA DE CESPQ.</t>
  </si>
  <si>
    <t>IMPERMEABILIZACIÓN DE AZOTEAS Y TRABAJOS DE MANTENIMIENTO AL INTERIOR DEL HOSPITAL GENERAL DE CADEREYTA, QRO.</t>
  </si>
  <si>
    <t>21E IMPUESTO SOBRE NÓMINAS 2017</t>
  </si>
  <si>
    <t>RECURSOS PROPIOS DE LA FISCALÍA</t>
  </si>
  <si>
    <t>E19 CUENTA PAGADORA ESTATAL 2019</t>
  </si>
  <si>
    <t>ISN 2020</t>
  </si>
  <si>
    <t>RECURSOS PROPIOS DEL CENTRO DE EVALUACIÓN Y CONTROL DE CONFIANZA DEL ESTADO DE QUERÉTARO</t>
  </si>
  <si>
    <t>FAFEF 2020</t>
  </si>
  <si>
    <t xml:space="preserve">21E IMPUESTO SOBRE NÓMINAS 2017 (INTERESES) </t>
  </si>
  <si>
    <t>MARQUÉS, QRO.</t>
  </si>
  <si>
    <t>SAN JUAN DEL RÍO, QRO.</t>
  </si>
  <si>
    <t xml:space="preserve">LANDA DE MATAMOROS, QRO. </t>
  </si>
  <si>
    <t>TEQUISQUIAPAN, QRO.</t>
  </si>
  <si>
    <t>CADEREYTA, QRO.</t>
  </si>
  <si>
    <t>NO</t>
  </si>
  <si>
    <t>CONSTRUCCIONES Y URBANIZACIONES ALF, S.A. DE C.V.</t>
  </si>
  <si>
    <t>REXY S.A. DE C.V.</t>
  </si>
  <si>
    <t>INTEGRACIÓN DE SISTEMAS AUTOMATIZADOS S.A. DE C.V.</t>
  </si>
  <si>
    <t>CONSTRUCCIÓN PROYECTO ARQUITECTURA Y PLANEACIÓN, S.A. DE C.V.</t>
  </si>
  <si>
    <t>MEM DESIGN, S. DE R.L. DE C.V.</t>
  </si>
  <si>
    <t>INGENIERÍA Y DISEÑO URBANO, S.A. DE C.V.</t>
  </si>
  <si>
    <t xml:space="preserve">TÉCNICAS E IDEAS CONSTRUCTIVAS M4, S.A. DE C.V. </t>
  </si>
  <si>
    <t>INTEGRACIÓN DE SISTEMAS AUTOMATIZADOS, S.A. DE C.V.</t>
  </si>
  <si>
    <t>CUT9004274A0</t>
  </si>
  <si>
    <t>ISA020301SL4</t>
  </si>
  <si>
    <t>CPA011015UC9</t>
  </si>
  <si>
    <t>BICE CONSTRUCCIÓN, S.A. DE C.V.</t>
  </si>
  <si>
    <t>MDE111208F89</t>
  </si>
  <si>
    <t>IDU060503690</t>
  </si>
  <si>
    <t xml:space="preserve">BLAS </t>
  </si>
  <si>
    <t>GRUPO PG, S.A. DE C.V.</t>
  </si>
  <si>
    <t>GPG960304FD0</t>
  </si>
  <si>
    <t>ANGELES</t>
  </si>
  <si>
    <t>OSCAR A.</t>
  </si>
  <si>
    <t>GUTIERREZ</t>
  </si>
  <si>
    <t>OLVERA</t>
  </si>
  <si>
    <t>POR LA DIRECCION DE EJECUCION DE OBRAS DE LA CEI</t>
  </si>
  <si>
    <t>JOAQUIN</t>
  </si>
  <si>
    <t>ONTIVEROS</t>
  </si>
  <si>
    <t>CABO DORIA</t>
  </si>
  <si>
    <t>ARVIZU</t>
  </si>
  <si>
    <t>GALVAN</t>
  </si>
  <si>
    <t>POR EL INSTITUTO DE LA DEFENSORIA PENAL DEL ESTADO DE QUERETARO</t>
  </si>
  <si>
    <t>BOLIVAR</t>
  </si>
  <si>
    <t>RUBIO</t>
  </si>
  <si>
    <t>MEDINA</t>
  </si>
  <si>
    <t>POR COMINICACION SOCIAL DEL ESTADO DE QUERETARO</t>
  </si>
  <si>
    <t xml:space="preserve">ROSALIO </t>
  </si>
  <si>
    <t>AURIO, DISEÑO Y CONSTRUCCIONES, S.A. DE C.V.</t>
  </si>
  <si>
    <t>ADC9109206X8</t>
  </si>
  <si>
    <t>JOSAFAT RICARDO</t>
  </si>
  <si>
    <t>QUINTANILLA</t>
  </si>
  <si>
    <t>JUAN ABRAHAM</t>
  </si>
  <si>
    <t>CONEJO</t>
  </si>
  <si>
    <t>LANDEROS</t>
  </si>
  <si>
    <t>ARTEGA</t>
  </si>
  <si>
    <t>POR EL CENTRO DE EVALUACION Y CONFIANZA DEL ESTADO DE QUERETARO</t>
  </si>
  <si>
    <t xml:space="preserve">CONSTRUCTORA E INMOBILIARIA TLACHCO SA DE CV </t>
  </si>
  <si>
    <t xml:space="preserve">CIT841109H20   </t>
  </si>
  <si>
    <t>GUILLERMO</t>
  </si>
  <si>
    <t>CADPRE ESPECIALISTAS EN FABRICACION ARQUITECTONICOS, S.A. DE C.V.</t>
  </si>
  <si>
    <t>CONSTRUCCIONES METAL METALICAS MEXICANAS, S.A. DE C.V.</t>
  </si>
  <si>
    <t>LUIS FELIPE</t>
  </si>
  <si>
    <t>YAÑEZ</t>
  </si>
  <si>
    <t>JIMENEZ</t>
  </si>
  <si>
    <t>IRMA IRENE</t>
  </si>
  <si>
    <t>CASTILLO</t>
  </si>
  <si>
    <t>DAMARE CONSTRUCCIONES, S.A. DE C.V.</t>
  </si>
  <si>
    <t>EJE DE ABASTOS, S.A. DE C.V.</t>
  </si>
  <si>
    <t>VERA</t>
  </si>
  <si>
    <t xml:space="preserve">RUBEN </t>
  </si>
  <si>
    <t>https://drive.google.com/file/d/1RBzALCIjoKKfizYluWBEIQlrzQpQ4i3R/view?usp=sharing</t>
  </si>
  <si>
    <t>https://drive.google.com/file/d/1qNmIoJ-ZjrCtBhgBK4UbmIzHbmW_2Qug/view?usp=sharing</t>
  </si>
  <si>
    <t>https://drive.google.com/file/d/1h4FN-1N8Ay0kJU00OStiW-NYe3fy3Zid/view?usp=sharing</t>
  </si>
  <si>
    <t>https://drive.google.com/file/d/1bvS55FP0KfKXg96cJSbVppFgypiOyhDB/view?usp=sharing</t>
  </si>
  <si>
    <t>https://drive.google.com/file/d/1kaIiWsUk-nrhaNaVOnNvangLBtmzenMw/view?usp=sharing</t>
  </si>
  <si>
    <t>https://drive.google.com/file/d/1myZCmi7qBJIvhAk9UVNEMC_4yoFXhJxP/view?usp=sharing</t>
  </si>
  <si>
    <t>https://drive.google.com/file/d/11badtDgGcNuO7OXsX_wwJFHaig8_HOj4/view?usp=sharing</t>
  </si>
  <si>
    <t>https://drive.google.com/file/d/1QXSjmvassQT80pq81tNmHHyXpBclMR26/view?usp=sharing</t>
  </si>
  <si>
    <t>https://drive.google.com/file/d/101zIUkLmltW_gqgxa1oUGO1VX6hxaLZf/view?usp=sharing</t>
  </si>
  <si>
    <t>https://drive.google.com/file/d/1jmMuaBmpCg3uJkw7EOdkw4zd5s-ZhPJe/view?usp=sharing</t>
  </si>
  <si>
    <t>https://drive.google.com/file/d/1cv4JVpEPuNJ86WleB3FdOAId6oUn62uP/view?usp=sharing</t>
  </si>
  <si>
    <t>https://drive.google.com/file/d/1N6ODLimxdCxdzPzRzh3BN5cLPSmziCiW/view?usp=sharing</t>
  </si>
  <si>
    <t>https://drive.google.com/file/d/1lVs8XLsFg6B1Dm_zuEO8CilKkYAhBDF4/view?usp=sharing</t>
  </si>
  <si>
    <t>https://drive.google.com/file/d/1abBHIBNsFrjwyHco1uZ9G2v07MQfpbq0/view?usp=sharing</t>
  </si>
  <si>
    <t>https://drive.google.com/file/d/1SpF45PwIcDPwqaNL47qz7yn9qe8UDYzp/view?usp=sharing</t>
  </si>
  <si>
    <t>https://drive.google.com/file/d/1XSsN66Mu0VNzUvtJH6M3SlJdhh2Driv1/view?usp=sharing</t>
  </si>
  <si>
    <t>https://drive.google.com/file/d/1mOADjmKD5lKnERqlOwXBqNDruj-wRWwA/view?usp=sharing</t>
  </si>
  <si>
    <t>https://drive.google.com/file/d/1XK_1duRgpAmx3hNTXjjPB8jKMB8HBHKF/view?usp=sharing</t>
  </si>
  <si>
    <t>https://drive.google.com/file/d/1fxrLdfMlMtGZZFz3M8jys6fJtmBTAx5t/view?usp=sharing</t>
  </si>
  <si>
    <t>https://drive.google.com/file/d/19vrlmBtcMiGO87GVxv-SrDqrQourvXJv/view?usp=sharing</t>
  </si>
  <si>
    <t>https://drive.google.com/file/d/1Br5-Fy9x1RJUhe8H4UpbmGshRT3Z-aAW/view?usp=sharing</t>
  </si>
  <si>
    <t>https://drive.google.com/file/d/1FyYe4Mx8mM8WfTZqHSV-uNCBQeANl9Ow/view?usp=sharing</t>
  </si>
  <si>
    <t>https://drive.google.com/file/d/1n_r9EINXVFGn3pGg1GqD7pBKSUzI2eFG/view?usp=sharing</t>
  </si>
  <si>
    <t>https://drive.google.com/file/d/1U8-vEs_iZ62poZcL0vejIk_-L0MFeNJT/view?usp=sharing</t>
  </si>
  <si>
    <t>https://drive.google.com/file/d/1KHRIlU7eAf6ZZtcp4dfccenUsSSv5W1_/view?usp=sharing</t>
  </si>
  <si>
    <t>https://drive.google.com/file/d/192LMEfoinKPNibkMR433Y9tFUusDIJEa/view?usp=sharing</t>
  </si>
  <si>
    <t>https://drive.google.com/file/d/1iAhO89SUCeefcaZB2J_EzBslYpZ74seO/view?usp=sharing</t>
  </si>
  <si>
    <t>https://drive.google.com/file/d/1Q7MqH6dj3nhQ9i64b9lxhNwrdz7xwAA9/view?usp=sharing</t>
  </si>
  <si>
    <t>https://drive.google.com/file/d/1Z_ojPHBng0xuRXHp6KMfGfae5xrfNKcI/view?usp=sharing</t>
  </si>
  <si>
    <t>https://drive.google.com/file/d/11G3-xixjIeomtHpYbjQ9weLeSAcNiAM-/view?usp=sharing</t>
  </si>
  <si>
    <t>https://drive.google.com/file/d/1sAPK7D61s5qt0VZPZZnTL3Mdczsw0AW1/view?usp=sharing</t>
  </si>
  <si>
    <t>https://drive.google.com/file/d/1ty76dzBKwA7Fn6ySw8LflDyXborYKoAd/view?usp=sharing</t>
  </si>
  <si>
    <t>https://drive.google.com/file/d/1-AKUPgX3mIpAN_WPu2d7DYoUoWTwlmOB/view?usp=sharing</t>
  </si>
  <si>
    <t>https://drive.google.com/file/d/16NSwYsJY1gi3J1jlqk5ulI1EQXgAC-Uy/view?usp=sharing</t>
  </si>
  <si>
    <t>https://drive.google.com/file/d/11IoZIHtWFUxaZUaJkSRpD2PEmtANtxfo/view?usp=sharing</t>
  </si>
  <si>
    <t>https://drive.google.com/file/d/1REftVkLfAynwZyH3tcaPouH7Di42rkkR/view?usp=sharing</t>
  </si>
  <si>
    <t>https://drive.google.com/file/d/18-8Ns5uSX416hX5FsHQrLTd8-CUuL9r2/view?usp=sharing</t>
  </si>
  <si>
    <t>https://drive.google.com/file/d/1hDMPYa4nokiSzBw2A57CJATScZTgf1zt/view?usp=sharing</t>
  </si>
  <si>
    <t>https://drive.google.com/file/d/1M2yWheCcAK3CKgHqFX8khtRKhPO0zeFM/view?usp=sharing</t>
  </si>
  <si>
    <t>https://drive.google.com/file/d/1OGVd-Fm5BfcZDmYyGSemIQx_XBkPBN7p/view?usp=sharing</t>
  </si>
  <si>
    <t>https://drive.google.com/file/d/1RbKNA_XOC2DV_-Mpb2ZFJ_UNdTMhNqjY/view?usp=sharing</t>
  </si>
  <si>
    <t>https://drive.google.com/file/d/1wFwxEOsfD14igDipqCLX0jUTeuC00dIw/view?usp=sharing</t>
  </si>
  <si>
    <t>https://drive.google.com/file/d/12IkWj0-rErQ2Ad9h5E3o9PKgaHyTvt8k/view?usp=sharing</t>
  </si>
  <si>
    <t>https://drive.google.com/file/d/1L0J6w6kvmL1C8PuilamXNUmJHFoko4yB/view?usp=sharing</t>
  </si>
  <si>
    <t>https://drive.google.com/file/d/1BdoUmfBO4ciTRj2N1QKwofnz5t679rGq/view?usp=sharing</t>
  </si>
  <si>
    <t>https://drive.google.com/file/d/1pWXaIppP-s6EiX4nCIQr63wOYBMSq9nQ/view?usp=sharing</t>
  </si>
  <si>
    <t>https://drive.google.com/file/d/1w80xxw6LKQ0TIwSU_JkZaGBzfQwrOF8o/view?usp=sharing</t>
  </si>
  <si>
    <t>https://drive.google.com/file/d/1XT-hnY--THHD1ESYbgZox-Pvh0glc0A2/view?usp=sharing</t>
  </si>
  <si>
    <t>https://drive.google.com/file/d/1sTOKKum19Agh4HqKrdJozl6_p2-yq78e/view?usp=sharing</t>
  </si>
  <si>
    <t>https://drive.google.com/file/d/1UillXZtt8ZYlp6c85ahe1PAZV09B41UH/view?usp=sharing</t>
  </si>
  <si>
    <t>https://drive.google.com/file/d/1J_4iEfHIds_qyi-i5s9HmCsx37jHR0Tf/view?usp=sharing</t>
  </si>
  <si>
    <t>https://drive.google.com/file/d/1brGzWZxRg5cZ6iHBsvQ8H_ADom8UtXnl/view?usp=sharing</t>
  </si>
  <si>
    <t>https://drive.google.com/file/d/14O5KPITTDxADPiypAGE7zFWggw6qwyUT/view?usp=sharing</t>
  </si>
  <si>
    <t>https://drive.google.com/file/d/1DmWQxEK7n-4JbfAMsQUYqH0C1JBA-Asi/view?usp=sharing</t>
  </si>
  <si>
    <t>https://drive.google.com/file/d/1-52sLQmvbqbzMzyz2x1emPwxgqEVK3Yn/view?usp=sharing</t>
  </si>
  <si>
    <t>https://drive.google.com/file/d/1oVBCtD9uvs7oYzZD1akiyrqm6Bm4tG0G/view?usp=sharing</t>
  </si>
  <si>
    <t>https://drive.google.com/file/d/1XEudHCe65BNGt3VYbzbzmHQxYA5tl5VL/view?usp=sharing</t>
  </si>
  <si>
    <t>https://drive.google.com/file/d/1rkqznEsCQbaLqyHaRLu84LbDGIja6cED/view?usp=sharing</t>
  </si>
  <si>
    <t>https://drive.google.com/file/d/1i_ZTE6QdwEWRjs1U3jh_JGPm0AuDklxB/view?usp=sharing</t>
  </si>
  <si>
    <t>https://drive.google.com/file/d/1PzbJm982XybfdzX_UMv25CI10sR0hzcd/view?usp=sharing</t>
  </si>
  <si>
    <t>https://drive.google.com/file/d/1ikRkfFXm1PnWhXVGLdIlFg0sSFOYy6kP/view?usp=sharing</t>
  </si>
  <si>
    <t>https://drive.google.com/file/d/1IO17RMbE9HX9dp3UwP5z5gekQ23RnwfL/view?usp=sharing</t>
  </si>
  <si>
    <t>https://drive.google.com/file/d/1nx4lVyF-YoHf8cLsHs_TZZDe3AScLVls/view?usp=sharing</t>
  </si>
  <si>
    <t>https://drive.google.com/file/d/1_84Yx5ahaHvbhtCzPo7W-zoUAHJE3M8y/view?usp=sharing</t>
  </si>
  <si>
    <t>https://drive.google.com/file/d/1m-cWCjnbhbZefgu8zIh6xenzHLgB2qgC/view?usp=sharing</t>
  </si>
  <si>
    <t>https://drive.google.com/file/d/1axXnAvekAsO5v7S7GZmhK6jEwcG3UbeD/view?usp=sharing</t>
  </si>
  <si>
    <t>https://drive.google.com/file/d/1PzN-1cRMY1wyWgWKOp7Azz_F6bpSesYS/view?usp=sharing</t>
  </si>
  <si>
    <t>https://drive.google.com/file/d/1SKq0TdHpYMe_FAMXZkhLAt7JjdGdLIYL/view?usp=sharing</t>
  </si>
  <si>
    <t>https://drive.google.com/file/d/1W9QJbrO0fOZ3OODclGWY3AkQiCoa2N4X/view?usp=sharing</t>
  </si>
  <si>
    <t>https://drive.google.com/file/d/1YgHf4kYu5qxrOgb0HreCVj3-rFtIoeV3/view?usp=sharing</t>
  </si>
  <si>
    <t>https://drive.google.com/file/d/1FPKaXx7sll-wBMeqjEu2aROUelfmu50g/view?usp=sharing</t>
  </si>
  <si>
    <t>https://drive.google.com/file/d/1VkocwlTd9hKEglX_Dven-V3qw9fuincz/view?usp=sharing</t>
  </si>
  <si>
    <t>https://drive.google.com/file/d/1eUeU7PpnBRvDlNs_Re1d5d29TcMqR1Cx/view?usp=sharing</t>
  </si>
  <si>
    <t>https://drive.google.com/file/d/1iW0l4y8NtxNqkBWu22ChzX8FaP-75arh/view?usp=sharing</t>
  </si>
  <si>
    <t>https://drive.google.com/file/d/1RIbYypAZTr89DGG6Vzs0-bNyCWIevtSr/view?usp=sharing</t>
  </si>
  <si>
    <t>https://drive.google.com/file/d/1H6yVXhDC_WNgCU2bick4GmigrIeh4buV/view?usp=sharing</t>
  </si>
  <si>
    <t>https://drive.google.com/file/d/1imQmZz-7R4m4lor-vlNItKNDQTPJM-ae/view?usp=sharing</t>
  </si>
  <si>
    <t>https://drive.google.com/file/d/18-R_DIOaKkKY5yHNJ_2N59MeiKGP0pqy/view?usp=sharing</t>
  </si>
  <si>
    <t>https://drive.google.com/file/d/1mgGQMhDtSxpTVz_PtadJ_Bh7kZW83jgW/view?usp=sharing</t>
  </si>
  <si>
    <t>https://drive.google.com/file/d/1SqUBJY3qnQe1i6U-ykfHf-aKTm4fjQAE/view?usp=sharing</t>
  </si>
  <si>
    <t>https://drive.google.com/file/d/1dG_mxKqQJmkG-6HthPvec90uGtoiNsUd/view?usp=sharing</t>
  </si>
  <si>
    <t>https://drive.google.com/file/d/1Jw2OLwa7SCS39k1udT9iCP0za9FXllm2/view?usp=sharing</t>
  </si>
  <si>
    <t>https://drive.google.com/file/d/1h3oLiRWpeoFvUQx01qcXN2op6l-ZUl9y/view?usp=sharing</t>
  </si>
  <si>
    <t>https://drive.google.com/file/d/1X9uJp7ZHkdyAifAUmwv4gMaegesFcf5H/view?usp=sharing</t>
  </si>
  <si>
    <t>https://drive.google.com/file/d/1HNfC2SKIlQc-HuJoh_5sMLOV38d1Xc1g/view?usp=sharing</t>
  </si>
  <si>
    <t>https://drive.google.com/open?id=1CpX8FlmcvackwQRd28ozldI7A3Euqecx</t>
  </si>
  <si>
    <t>CEI OE 111/2019 C1</t>
  </si>
  <si>
    <t>CEI OE 009/2020</t>
  </si>
  <si>
    <t>CEI OE 010/2020</t>
  </si>
  <si>
    <t>CEI OV 012/2020</t>
  </si>
  <si>
    <t>CEI OE 017/2020</t>
  </si>
  <si>
    <t>CEI OE 020/2020</t>
  </si>
  <si>
    <t>CEI OE 021/2020</t>
  </si>
  <si>
    <t>CEI OE 027/2020</t>
  </si>
  <si>
    <t>CEI OE 029/2020</t>
  </si>
  <si>
    <t>CEI OE 031/2020</t>
  </si>
  <si>
    <t>CEI OE 025/2020</t>
  </si>
  <si>
    <t>CEI OV 033/2020</t>
  </si>
  <si>
    <t>CEI OE 028/2020</t>
  </si>
  <si>
    <t>CEI OE 030/2020</t>
  </si>
  <si>
    <t>CEI OE 016/2020</t>
  </si>
  <si>
    <t>AMPLIACIÓN DE TALLERES GRÁFICOS DE GOBIERNO DEL ESTADO</t>
  </si>
  <si>
    <t>EJE ELEMENTAL S.A. DE C.V.</t>
  </si>
  <si>
    <t>EEL141222I34</t>
  </si>
  <si>
    <t>OFICIALIA</t>
  </si>
  <si>
    <t>05/06/2020</t>
  </si>
  <si>
    <t>10/06/2020</t>
  </si>
  <si>
    <t>07/10/2020</t>
  </si>
  <si>
    <t>COL. CENTRO</t>
  </si>
  <si>
    <t>CEIQ</t>
  </si>
  <si>
    <t>SEDEA</t>
  </si>
  <si>
    <t>SEC. GOB.</t>
  </si>
  <si>
    <t>INDEREQ</t>
  </si>
  <si>
    <t>SEDESOQ</t>
  </si>
  <si>
    <t>CRIBADOS Y TRITURADOS QUERETARO-BAJIO S.A. DE C.V.</t>
  </si>
  <si>
    <t>BICE CONSTRUCCION S.A. DE C.V.</t>
  </si>
  <si>
    <t>AGACEL AGREGADOS Y ASFALTOS S.A. DE C.V.</t>
  </si>
  <si>
    <t>CORPORATIVO VELTORMART S.A. DE C.V.</t>
  </si>
  <si>
    <t>CONSTRUCTORA BRIGUE S.A. DE C.V.</t>
  </si>
  <si>
    <t>PROMOCIONES Y DESARROLLO DE INFRAESTRUCTURA S.A. DE C.V.</t>
  </si>
  <si>
    <t>CONSTRUCCIONES METAL MECANICA MEXICANAS S. DE R. L. DE C. V.</t>
  </si>
  <si>
    <t>CTQ100322QG3</t>
  </si>
  <si>
    <t>AAA0003232I9</t>
  </si>
  <si>
    <t>CBR820227AC3</t>
  </si>
  <si>
    <t>PDI9811062J0</t>
  </si>
  <si>
    <t>CMM060815SC1</t>
  </si>
  <si>
    <t>FOZI760214K1A</t>
  </si>
  <si>
    <t>VIRS760521PRA</t>
  </si>
  <si>
    <t>AAAV820818FV6</t>
  </si>
  <si>
    <t>ISABEL</t>
  </si>
  <si>
    <t>FONSECA</t>
  </si>
  <si>
    <t>ZAMORANO</t>
  </si>
  <si>
    <t>ARIAS</t>
  </si>
  <si>
    <t>SANTOS IVAN</t>
  </si>
  <si>
    <t>VIILEDA</t>
  </si>
  <si>
    <t>RESENDIZ</t>
  </si>
  <si>
    <t>VICTOR</t>
  </si>
  <si>
    <t>MEJORAMIENTO DE CALLE DESARROLLO FAMILIAR, FRACCIONAMIENTO LA LOMA IX, MUNICIPIO DE QUERÉTARO, QRO</t>
  </si>
  <si>
    <t>PROYECTO EJECUTIVO PARA LA MODERNIZACIÓN DE LA CARRETERA ESTATAL 400 DE LA NORIA A HUIMILPAN, MUNICIPIOS DE EL MARQUÉS, HUIMILPAN, PEDRO ESCOBEDO, QRO</t>
  </si>
  <si>
    <t>CONSTRUCCIÓN DE RASTRO MUNICIPAL DE JALPAN DE SERRA, QRO.  (ALBAÑILERÍA, ACABADOS E INSTALACIÓN HIDROSANITARIA)</t>
  </si>
  <si>
    <t>MEJORAMIENTO DE VARIAS CALLES DE LA COLONIA CASA BLANCA, EN EL MUNICIPIO DE QUERÉTARO, QRO (PAVIMENTACIÓN Y REENCARPETADO ASFÁLTICO)</t>
  </si>
  <si>
    <t>MEJORAMIENTO DE PARQUE LA PALOMA EN LA CALLE 1RA. DE CEDROS, EN EL FRACCIONAMIENTO JURICA, QUERÉTARO, QRO</t>
  </si>
  <si>
    <t>CIRCULADO PERIMETRAL, CENTRO DE CAPACITACIÓN DE LA UNIDAD DE PROTECCIÓN DEL ESTADO DE QUERÉTARO</t>
  </si>
  <si>
    <t>GRADAS EN EL ESTADIO OLÍMPICO, QUERÉTARO, QRO. (BAÑOS VESTIDORES Y SERVICIOS)</t>
  </si>
  <si>
    <t>GRADAS EN EL ESTADIO OLÍMPICO, ZONA SUR; QUERÉTARO, QRO</t>
  </si>
  <si>
    <t>MEJORAMIENTO DE CALLES PLÁTANO Y UVA  ENTRE CALLE PERA Y GUAYABA Y CALLE MANZANA, EN LA COLONIA LOS NOGALES, SAN JUAN DEL RÍO, QUERÉTARO</t>
  </si>
  <si>
    <t>MEJORAMIENTO DE CALLES PLÁTANO Y UVA  ENTRE CALLE MANZANA Y NUECES Y CALLE GUAYABA, EN LA COLONIA LOS NOGALES, SAN JUAN DEL RÍO, QUERÉTARO</t>
  </si>
  <si>
    <t>CONSTRUCCIÓN DE ESTADIO OLÍMPICO, QRO (INSTALACIONES ELÉCTRICAS Y ESPECIALES)</t>
  </si>
  <si>
    <t>29/06/2020</t>
  </si>
  <si>
    <t>16/06/2020</t>
  </si>
  <si>
    <t>01/07/2020</t>
  </si>
  <si>
    <t>07/07/2020</t>
  </si>
  <si>
    <t>26/09/2020</t>
  </si>
  <si>
    <t>13/09/2020</t>
  </si>
  <si>
    <t>25/11/2020</t>
  </si>
  <si>
    <t>28/10/2020</t>
  </si>
  <si>
    <t>17/08/2020</t>
  </si>
  <si>
    <t>04/10/2020</t>
  </si>
  <si>
    <t>03/11/2020</t>
  </si>
  <si>
    <t>24/09/2020</t>
  </si>
  <si>
    <t>SAN PEDRO MARTIR</t>
  </si>
  <si>
    <t>ALCANCE ESTATAL</t>
  </si>
  <si>
    <t>ARROYO DE LAS CAÑAS</t>
  </si>
  <si>
    <t>CASA BLANCA</t>
  </si>
  <si>
    <t>JURICA</t>
  </si>
  <si>
    <t>PEDRO ESCOBEDO</t>
  </si>
  <si>
    <t>LOS NOGALES</t>
  </si>
  <si>
    <t>04/06/2020</t>
  </si>
  <si>
    <t>25/06/2020</t>
  </si>
  <si>
    <t>12/06/2020</t>
  </si>
  <si>
    <t>23/06/2020</t>
  </si>
  <si>
    <t>26/06/2020</t>
  </si>
  <si>
    <t>24/06/2020</t>
  </si>
  <si>
    <t>30/06/2020</t>
  </si>
  <si>
    <t>CEI OV 022/2020</t>
  </si>
  <si>
    <t>CONSTRUCCIÓN PARA CIMENTACIÓN DE CIUDAD JUDICIAL, SAN JUAN DEL RÍO, QRO.</t>
  </si>
  <si>
    <t>01A RECURSO ESTATAL POR INGRESOS FISCALES</t>
  </si>
  <si>
    <t>SAN JUAN DEL RÍO, QRO</t>
  </si>
  <si>
    <t>VMA021210V85</t>
  </si>
  <si>
    <t>VAFER MATERIALES, S.A. DE C.V.</t>
  </si>
  <si>
    <t>REHABILITACIÓN DE CARRETERA ESTATAL 160, MUNICIPIO DE PEÑAMILLER, QRO</t>
  </si>
  <si>
    <t>F20 RAMO 28, PARTICIPACIONES FEDERALES 2020</t>
  </si>
  <si>
    <t>PEÑAMILLER, QRO</t>
  </si>
  <si>
    <t>CUT9004274AO</t>
  </si>
  <si>
    <t>CONSTRUCCIONES, URBANIZACIONES y TERRACERIAS ALF, S.A. de C.V</t>
  </si>
  <si>
    <t>REHABILITACIÓN DE ANILLO VIAL CIRCUITO UNIVERSIDADES, MUNICIPIO DE EL MARQUÉS, QRO</t>
  </si>
  <si>
    <t>AGACEL AAGREGADOS Y ASFALTOS, S.A. DE CV.</t>
  </si>
  <si>
    <t>F20 RAMO 28. PARTICIPACIONES FEDERALES 2020</t>
  </si>
  <si>
    <t>EL MARQUÉS, QRO</t>
  </si>
  <si>
    <t>GILDARDO</t>
  </si>
  <si>
    <t>RAMOS</t>
  </si>
  <si>
    <t>BECERRIL</t>
  </si>
  <si>
    <t xml:space="preserve">FERNANDO </t>
  </si>
  <si>
    <t>OSORNIO</t>
  </si>
  <si>
    <t>RAUL</t>
  </si>
  <si>
    <t>REYES</t>
  </si>
  <si>
    <t>RICARDO</t>
  </si>
  <si>
    <t>BALDERAS</t>
  </si>
  <si>
    <t>MORENO</t>
  </si>
  <si>
    <t>POR LA DIRECCION DE PLANEACION Y PROYECTOS VIALES DE LA CEI</t>
  </si>
  <si>
    <t>JOSE ANTONIO</t>
  </si>
  <si>
    <t>MARQUES</t>
  </si>
  <si>
    <t>JAUREGUI</t>
  </si>
  <si>
    <t>DESARROLLO E INGENIERIA DE MEXICO, S.A. DE C.V.</t>
  </si>
  <si>
    <t>IBU, S.A. DE C.V.</t>
  </si>
  <si>
    <t>TERRANOVA SUPERVISION Y CONTRUCCION, S.A. DE C.V.</t>
  </si>
  <si>
    <t>JOSE LUIS</t>
  </si>
  <si>
    <t>VARGAS</t>
  </si>
  <si>
    <t>JUAN ALBERTO</t>
  </si>
  <si>
    <t>PERDOMO</t>
  </si>
  <si>
    <t>ALFREDO</t>
  </si>
  <si>
    <t>KURI</t>
  </si>
  <si>
    <t>NUÑEZ</t>
  </si>
  <si>
    <t xml:space="preserve">GERARDO </t>
  </si>
  <si>
    <t>ENRIQUEZ</t>
  </si>
  <si>
    <t>ARNULFO</t>
  </si>
  <si>
    <t>COLIN</t>
  </si>
  <si>
    <t xml:space="preserve">ERICK </t>
  </si>
  <si>
    <t>FRAGOSO</t>
  </si>
  <si>
    <t>TEJEIDA</t>
  </si>
  <si>
    <t>CIMA ELECTRICO, S.A. DE C.V.</t>
  </si>
  <si>
    <t>ELECTRIFICACIONES ALFA, S.A. DE C.V.</t>
  </si>
  <si>
    <t xml:space="preserve">JAIME </t>
  </si>
  <si>
    <t>RUIZ</t>
  </si>
  <si>
    <t xml:space="preserve">LUCIA </t>
  </si>
  <si>
    <t>BARCENAS</t>
  </si>
  <si>
    <t>RODRIGO MARO</t>
  </si>
  <si>
    <t>ARTEAGA</t>
  </si>
  <si>
    <t>POR EL PODER JUDICIAL DEL ESTADO DE QUERETARO</t>
  </si>
  <si>
    <t>POR LA SECRETARIA DEL AYUNTAMIENTO DE SAN JUAN DEL RIO</t>
  </si>
  <si>
    <t>ASFALTOS Y CONCRETOS DEL BAJIO, S.A. DE C.V.</t>
  </si>
  <si>
    <t>SANTIAGO</t>
  </si>
  <si>
    <t>BAÑOS</t>
  </si>
  <si>
    <t>https://drive.google.com/file/d/1OoYlTC2c0gl7e9A-iygmjTJqU01a-APq/view?usp=sharing</t>
  </si>
  <si>
    <t>https://drive.google.com/file/d/1lg62bJmG_wlxtn4jY4nxnwKkP5OCpiB_/view?usp=sharing</t>
  </si>
  <si>
    <t>https://drive.google.com/file/d/1cNMYCleoGZuOYhpsGo1o8IKfIfNNKTIw/view?usp=sharing</t>
  </si>
  <si>
    <t>https://drive.google.com/file/d/13WGYDKCZZ9TLL3ry86XKYS49NjGeD6rm/view?usp=sharing</t>
  </si>
  <si>
    <t>https://drive.google.com/file/d/1_CvVPfGe_zPPpO6KZXk7qMRQibWsekRB/view?usp=sharing</t>
  </si>
  <si>
    <t>https://drive.google.com/file/d/1QFNVJVQkU7Liep3mwdFve1HYKvhF5rWW/view?usp=sharing</t>
  </si>
  <si>
    <t>https://drive.google.com/file/d/1uvGldDqh1sMj9aqCiHYHgfCDUuUjDNVI/view?usp=sharing</t>
  </si>
  <si>
    <t>https://drive.google.com/file/d/1sSnVMDaRSXt4auJU3gss5rXcMmtG-wQ7/view?usp=sharing</t>
  </si>
  <si>
    <t>https://drive.google.com/file/d/16EaessKXQu7GzGxXjGtt5uEQkSoykanM/view?usp=sharing</t>
  </si>
  <si>
    <t>https://drive.google.com/file/d/1CMaSQ7XY-0FRzXXVpP-D4Eu0kx5Qijnm/view?usp=sharing</t>
  </si>
  <si>
    <t>https://drive.google.com/file/d/1BKiJOZeNHS19iW8frOmZYuv2G0SB-A1v/view?usp=sharing</t>
  </si>
  <si>
    <t>https://drive.google.com/file/d/1kan65JAnFP5qMDoF0PA9VTsP3Ze7Zw0-/view?usp=sharing</t>
  </si>
  <si>
    <t>https://drive.google.com/file/d/1fQ4-CvsXOjmKMjeDy3JG3dlgQOphxzVZ/view?usp=sharing</t>
  </si>
  <si>
    <t>https://drive.google.com/file/d/10M3T9ieST2a1bTICh1_Zdt_HxYmtlcLm/view?usp=sharing</t>
  </si>
  <si>
    <t>https://drive.google.com/file/d/1wiHkoiQSgnKhIo0ZgTdCjOm-BTqF0DlO/view?usp=sharing</t>
  </si>
  <si>
    <t>https://drive.google.com/file/d/1Ren2zdFUdmSCYJqZdd4ZHRxPUCugZgio/view?usp=sharing</t>
  </si>
  <si>
    <t>https://drive.google.com/file/d/1DR754rv8ce7f7WxJnD0zP_B-mGEJdYTt/view?usp=sharing</t>
  </si>
  <si>
    <t>https://drive.google.com/file/d/1MFI_iKkj6AOm9HvjrnEQA8RV3CmJc7I-/view?usp=sharing</t>
  </si>
  <si>
    <t>https://drive.google.com/file/d/17IMXNY25zIL3b0Da-CAeRGUjjadBT-Ey/view?usp=sharing</t>
  </si>
  <si>
    <t>https://drive.google.com/file/d/1J1vsxE0N2qyKVBFhcQFLEQeinodykvFA/view?usp=sharing</t>
  </si>
  <si>
    <t>https://drive.google.com/file/d/1f2TtWdEya80u7fU_apv29V5Dci5d5NrJ/view?usp=sharing</t>
  </si>
  <si>
    <t>https://drive.google.com/file/d/1V5UMEDTqzpBWvD5pHy1qaM6EUHj5DKVr/view?usp=sharing</t>
  </si>
  <si>
    <t>https://drive.google.com/file/d/17cIU5SpPUMsIeAmYb32qUiA2r8YUOSxu/view?usp=sharing</t>
  </si>
  <si>
    <t>https://drive.google.com/file/d/1rFzfw6BHDD-FrIAugpejoq2p0rc88dco/view?usp=sharing</t>
  </si>
  <si>
    <t>https://drive.google.com/file/d/1rtD7FadHCEtdmq1wpYdvLcPD1kbWi6Zn/view?usp=sharing</t>
  </si>
  <si>
    <t>https://drive.google.com/file/d/1mMcGE7fq_qi0XyQX-QXFnLcXYXHwi-wZ/view?usp=sharing</t>
  </si>
  <si>
    <t>https://drive.google.com/file/d/1bJ-xVc8cGKyXsVMZuD44c6Z3r8sPBSMs/view?usp=sharing</t>
  </si>
  <si>
    <t>https://drive.google.com/file/d/1_LqawfPJYcPqCubJ9zz4rR71tSRSBH2d/view?usp=sharing</t>
  </si>
  <si>
    <t>https://drive.google.com/file/d/1CtPxnKGwSXnxIIrSrNWDLiNfNwQaqs5-/view?usp=sharing</t>
  </si>
  <si>
    <t>https://drive.google.com/file/d/1eB5PqS1QmDaa9xgm9HZYuuamB0rq1laA/view?usp=sharing</t>
  </si>
  <si>
    <t>https://drive.google.com/file/d/1uHbfdM6wDTxo38Ekseoy2VTPX6cdoIPC/view?usp=sharing</t>
  </si>
  <si>
    <t>https://drive.google.com/file/d/1YVihEqrWI59WorH_BD8Iufdpy0vldb2i/view?usp=sharing</t>
  </si>
  <si>
    <t>https://drive.google.com/file/d/1LpXWsFw2WrWRREo5o-4SR-t7P2cqY9UU/view?usp=sharing</t>
  </si>
  <si>
    <t>https://drive.google.com/file/d/1XUjnjfOqlBi-sUxVippAAMLeq-npWLP1/view?usp=sharing</t>
  </si>
  <si>
    <t>https://drive.google.com/file/d/1p_zCq_bBtkXw9XhvuCmlpIc5m6fgRo6V/view?usp=sharing</t>
  </si>
  <si>
    <t>https://drive.google.com/file/d/17NFI96A0m_1mF4LQwsQ1CXqKONjXEOXC/view?usp=sharing</t>
  </si>
  <si>
    <t>https://drive.google.com/file/d/1gaDkBM2bzCncOHudnqPTfv88hcMoiXF7/view?usp=sharing</t>
  </si>
  <si>
    <t>https://drive.google.com/file/d/1tfXzNjn4-FXq20OEgNRUnHkyP9nNm7Sv/view?usp=sharing</t>
  </si>
  <si>
    <t>https://drive.google.com/file/d/17v2XvW2OxlQoW5aQqkT5qnZvpx3xSNyq/view?usp=sharing</t>
  </si>
  <si>
    <t>https://drive.google.com/file/d/1iksui1NSH2ZvgwD268ZPna3EG1lBdmiI/view?usp=sharing</t>
  </si>
  <si>
    <t>https://drive.google.com/file/d/13MTdcCyglajm-XzSPe5UiLvBBqBRchja/view?usp=sharing</t>
  </si>
  <si>
    <t>https://drive.google.com/file/d/1omHVsDA_397xkZ9b5W1b1t-JmKZStT3m/view?usp=sharing</t>
  </si>
  <si>
    <t>https://drive.google.com/file/d/19_ejChkzAuOrK4KOhb3kUqc8EdDA8YOv/view?usp=sharing</t>
  </si>
  <si>
    <t>https://drive.google.com/file/d/1dZKyYOQh1YeOAEKHjlLw3Xmn0cKbkUuN/view?usp=sharing</t>
  </si>
  <si>
    <t>https://drive.google.com/file/d/14tr_WcQ4p4Mr9kGZ00Cy7TLowsbYGk-j/view?usp=sharing</t>
  </si>
  <si>
    <t>https://drive.google.com/file/d/1lzxk8OS_HEXE4YOf-zuOTjtT2EGAMlhs/view?usp=sharing</t>
  </si>
  <si>
    <t>https://drive.google.com/file/d/1-4-uDl5HxywYOlHJEz5Oztmg6621nKwD/view?usp=sharing</t>
  </si>
  <si>
    <t>https://drive.google.com/file/d/1Kkz0IsgRzuDkjLyzO5G8DN37JXVqZosj/view?usp=sharing</t>
  </si>
  <si>
    <t>https://drive.google.com/file/d/1bb6hH8bgi4qrjnHHR49fsaCMiFSpd-du/view?usp=sharing</t>
  </si>
  <si>
    <t>https://drive.google.com/file/d/19ydj5TstrnRS48ThyeNYxy-f5WdF5Yk6/view?usp=sharing</t>
  </si>
  <si>
    <t>https://drive.google.com/file/d/1TVZ9QTGzt6IsoQgck8gzoT6nUnJS3AEL/view?usp=sharing</t>
  </si>
  <si>
    <t>https://drive.google.com/file/d/1s9brLPcR70TUatEbP69tjuUKOx7SMm-D/view?usp=sharing</t>
  </si>
  <si>
    <t>https://drive.google.com/file/d/10mZhbrqam8Kxl5C2RFZbLW0du9KH7xDt/view?usp=sharing</t>
  </si>
  <si>
    <t>https://drive.google.com/file/d/1dsRDyghc64EHEpDctU7q9wqHH7w5YkQ5/view?usp=sharing</t>
  </si>
  <si>
    <t>https://drive.google.com/file/d/1XY37e3rejo7rJQPRx9ZtX-at-o1bL1AS/view?usp=sharing</t>
  </si>
  <si>
    <t>https://drive.google.com/file/d/1wv4rE-4U80zVh4-MBEZpXhvXOtTaDlAd/view?usp=sharing</t>
  </si>
  <si>
    <t>https://drive.google.com/file/d/1ekWSlOT6ASNcpsQLx4pW_68DO7OUHLCW/view?usp=sharing</t>
  </si>
  <si>
    <t>https://drive.google.com/file/d/1u65HoOzKS5IpE1-VAEocK885XeyyJ6sO/view?usp=sharing</t>
  </si>
  <si>
    <t>https://drive.google.com/file/d/1kATArlom1dGXAcFTMVZP2d7BuzXE0uQV/view?usp=sharing</t>
  </si>
  <si>
    <t>http://ceiqro.gob.mx/wordpress/transparencia/2020/CONTRATOS/2020-00047_CONTRATO.pdf</t>
  </si>
  <si>
    <t>http://ceiqro.gob.mx/wordpress/transparencia/2020/CONTRATOS/2020-00051_CONTRATO.pdf</t>
  </si>
  <si>
    <t>http://ceiqro.gob.mx/wordpress/transparencia/2020/CONTRATOS/2020-00057_CONTRATO.pdf</t>
  </si>
  <si>
    <t>http://ceiqro.gob.mx/wordpress/transparencia/2020/CONTRATOS/2010-00080_CONTRATO.pdf</t>
  </si>
  <si>
    <t>http://ceiqro.gob.mx/wordpress/transparencia/2020/CONTRATOS/2020-00081_CONTRATO.pdf</t>
  </si>
  <si>
    <t>http://ceiqro.gob.mx/wordpress/transparencia/2020/CONTRATOS/2020-00128_CONTRATO.pdf</t>
  </si>
  <si>
    <t>http://ceiqro.gob.mx/wordpress/transparencia/2020/CONTRATOS/2020-00129_CONTRATO.pdf</t>
  </si>
  <si>
    <t>http://ceiqro.gob.mx/wordpress/transparencia/2020/CONTRATOS/CEI%20OE%20027-2020.pdf</t>
  </si>
  <si>
    <t>http://ceiqro.gob.mx/wordpress/transparencia/2020/CONTRATOS/2020-00403_CONTRATO.pdf</t>
  </si>
  <si>
    <t>http://ceiqro.gob.mx/wordpress/transparencia/2020/CONTRATOS/2020-00404_CONTRATO.pdf</t>
  </si>
  <si>
    <t>http://ceiqro.gob.mx/wordpress/transparencia/2020/CONTRATOS/2020-00405_CONTRATO.pdf</t>
  </si>
  <si>
    <t>http://ceiqro.gob.mx/wordpress/transparencia/2020/CONTRATOS/2020-00406_CONTRATO.pdf</t>
  </si>
  <si>
    <t>https://drive.google.com/file/d/1BrCza197emPhjadOqqLP8u_JZji2J3ow/view?usp=sharing</t>
  </si>
  <si>
    <t>https://drive.google.com/file/d/1SbOkpMpNv6vN17uF9lysXDu1p7Ylm3gD/view?usp=sharing</t>
  </si>
  <si>
    <t>https://drive.google.com/file/d/1pvZ1sP8xSm_XfptQZQBA1Idnov9SK1ro/view?usp=sharing</t>
  </si>
  <si>
    <t>CEI OE 002/2020 C1</t>
  </si>
  <si>
    <t>CONVENIO DE RECONOCIMIENTO DE PLAZO DE SUSPENSION</t>
  </si>
  <si>
    <t>https://drive.google.com/file/d/1gmPONey3xJyUyZ-Geow-l8Gv3PVQ8egc/view</t>
  </si>
  <si>
    <t>CEI OE 011/2020 C1</t>
  </si>
  <si>
    <t>https://drive.google.com/file/u/0/d/1ntANE7udPaDzEjd6Ab05UTiRyrwXjgl2/view?usp=sharing&amp;pli=1</t>
  </si>
  <si>
    <t>CEI OE 015/2020 C1</t>
  </si>
  <si>
    <t>https://drive.google.com/file/d/1M6m1leZILs2ah22XB5oY5cQBUNIpLnh4/view</t>
  </si>
  <si>
    <t>CEI OE 006/2020 C1</t>
  </si>
  <si>
    <t>https://drive.google.com/file/d/1VqRjfSR1L-RWNeLOuYwPRY_imfaCYPMT/view?usp=sharing</t>
  </si>
  <si>
    <t>CEI OE 005/2020 C1</t>
  </si>
  <si>
    <t>https://drive.google.com/file/d/1Q1facgaACIu_c1-_U75tenDn48tiX5q1/view?usp=sharing</t>
  </si>
  <si>
    <t>CEI OE 001/2020 C1</t>
  </si>
  <si>
    <t>https://drive.google.com/file/d/1uMBrQ_jferO3o1gsJSX2k8GNk9Zp6l8q/view?usp=sharing</t>
  </si>
  <si>
    <t>CEI OV 032/2020</t>
  </si>
  <si>
    <t>CEI OV 034/2020</t>
  </si>
  <si>
    <t>CEI OE 049/2020</t>
  </si>
  <si>
    <t>CEI OE 050/2020</t>
  </si>
  <si>
    <t>CEI OE 041/2020</t>
  </si>
  <si>
    <t>CEI OE 038/2020</t>
  </si>
  <si>
    <t>CEI OE 051/2020</t>
  </si>
  <si>
    <t>CEI OE 047/2020</t>
  </si>
  <si>
    <t>CEI OE 053/2020</t>
  </si>
  <si>
    <t>CEI OE 052/2020</t>
  </si>
  <si>
    <t>CEI OE 037/2020</t>
  </si>
  <si>
    <t>CEI OE 039/2020</t>
  </si>
  <si>
    <t>CEI OE 040/2020</t>
  </si>
  <si>
    <t>CEI OE 045/2020</t>
  </si>
  <si>
    <t>CEI OE 042/2020</t>
  </si>
  <si>
    <t>CEI OV 060/2020</t>
  </si>
  <si>
    <t>CEI OE 048/2020</t>
  </si>
  <si>
    <t>CEI OE 054/2020</t>
  </si>
  <si>
    <t>CEI OV 058/2020</t>
  </si>
  <si>
    <t>CEI OV 059/2020</t>
  </si>
  <si>
    <t>CEI OE 064/2020</t>
  </si>
  <si>
    <t>CEI OE 081/2020</t>
  </si>
  <si>
    <t>CEI OV 070/2020</t>
  </si>
  <si>
    <t>CEI OE 063/2020</t>
  </si>
  <si>
    <t>CEI OV 078/2020</t>
  </si>
  <si>
    <t>CEI OE 065/2020</t>
  </si>
  <si>
    <t>CEI OE 067/2020</t>
  </si>
  <si>
    <t>CEI OV 073/2020</t>
  </si>
  <si>
    <t>CEI OE 055/2020</t>
  </si>
  <si>
    <t>CEI OE 074/2020</t>
  </si>
  <si>
    <t>CEI OE 056/2020</t>
  </si>
  <si>
    <t>CEI OV 061/2020</t>
  </si>
  <si>
    <t>CEI OV 083/2020</t>
  </si>
  <si>
    <t>CEI OV 084/2020</t>
  </si>
  <si>
    <t>CEI OE 057/2020</t>
  </si>
  <si>
    <t>CEI OV 072/2020</t>
  </si>
  <si>
    <t>CEI OV 071/2020</t>
  </si>
  <si>
    <t>CEI OE 069/2020</t>
  </si>
  <si>
    <t>CEI OV 079/2020</t>
  </si>
  <si>
    <t>CEI OV 077/2020</t>
  </si>
  <si>
    <t>CEI OV 080/2020</t>
  </si>
  <si>
    <t>CEI OE 036/2020</t>
  </si>
  <si>
    <t>CEI OE 043/2020</t>
  </si>
  <si>
    <t>CEI OE 044/2020</t>
  </si>
  <si>
    <t>CEI OE 088/2020</t>
  </si>
  <si>
    <t>CEI OE 087/2020</t>
  </si>
  <si>
    <t>CEI OE 066/2020</t>
  </si>
  <si>
    <t>CEI OE 068/2020</t>
  </si>
  <si>
    <t>CEI OV 089/2020</t>
  </si>
  <si>
    <t>CEI OE 090/2020</t>
  </si>
  <si>
    <t>CEI OE 076/2020</t>
  </si>
  <si>
    <t>CEI OV 097/2020</t>
  </si>
  <si>
    <t>CONSTRUCCIÓN DE PASO PEATONAL ELEVADO, ANILLO VIAL FRAY JUNÍPERO SERRA, LA PRADERA, EL MARQUÉS, QRO.</t>
  </si>
  <si>
    <t>REHABILITACIÓN DE LA CARRETERA ESTATAL 110 DE LA SALITRERA A TOLIMÁN, MUNICIPIOS DE COLÓN Y TOLIMÁN, QRO.</t>
  </si>
  <si>
    <t>REHABILITACIÓN MERCADO EL PEDREGOSO (INSTALACIÓN ELÉCTRICA) SAN JUAN DEL RÍO, QRO.</t>
  </si>
  <si>
    <t>CONSTRUCCIÓN DE ESTADIO OLÍMPICO, QRO (PABELLÓN DE ACCESO).</t>
  </si>
  <si>
    <t>MEJORAMIENTO DE CALLE BUGAMBILIAS Y VIOLETAS EN LA COLONIA CAMELINAS, QUERETARO, QRO.</t>
  </si>
  <si>
    <t>MEJORAMIENTO DE VARIAS CALLES DE LA COLONIA MARTIRES DE LA LIBERTAD III, QUERÉTARO, QRO.</t>
  </si>
  <si>
    <t>CONSTRUCCIÓN DEL EDIFICIO PARA LA DIRECCIÓN DE SERVICIOS PERICIALES DE LA FISCALÍA GENERAL DEL ESTADO DE QUERÉTARO (ALBAÑILERÍA, ACABADOS, INSTALACIONES)</t>
  </si>
  <si>
    <t>MEJORAMIENTO DE CALLE COLINAS DE SAN GABRIEL, COLINAS DE SAN MIGUEL, COLINAS DE SANTA LUCÍA, COLINAS DE SAN ISIDRO Y CALLE SANTA CECILIA, COLINAS DE SANTA CRUZ, QUERÉTARO, QRO.</t>
  </si>
  <si>
    <t>MEJORAMIENTO DE CALLE PERA Y MANGO E INTRODUCCIÓN DE COLECTOR PLUVIAL EN LA COLONIA LOS NOGALES, SAN JUAN DEL RÍO, QUERÉTARO.</t>
  </si>
  <si>
    <t>CONSTRUCCIÓN DE RASTRO MUNICIPAL DE JALPAN DE SERRA, QRO. (ALCANTARILLA PLUVIAL).</t>
  </si>
  <si>
    <t>ELECTRIFICACIÓN Y ALUMBRADO PÚBLICO DE VARIAS CALLES DE LA COLONIA VALLE ENCANTADO, QUERÉTARO, QRO.</t>
  </si>
  <si>
    <t>MEJORAMIENTO DE CALLE MARGARITAS Y ALCATRAZ EN LA COLONIA CAMELINAS, QUERÉTARO, QRO.</t>
  </si>
  <si>
    <t>MEJORAMIENTO DE AVENIDA DE LAS FLORES, COLONIA CAMELINAS, QUERÉTARO, QRO.</t>
  </si>
  <si>
    <t>REPAVIMENTACIÓN EN CALLE CIRCUITO LÁZARO CÁRDENAS Y LIC. JESÚS REYES HEROLES, COLONIA LÁZARO CÁRDENAS, QUERÉTARO, QRO.</t>
  </si>
  <si>
    <t>MEJORAMIENTO DE CALLE VISTA AZUL, VISTAS DEL SOL, VISTAS DE QUERÉTARO Y CALLE PERLA, COLONIA VISTAS DE SAN PABLO, QUERÉTARO, QRO.</t>
  </si>
  <si>
    <t>MODERNIZACIÓN DE CARRETERA ESTATAL 210 DEL IMSS A LA C.E. 200, MUNICIPIO DE EL MARQUÉS, QRO.</t>
  </si>
  <si>
    <t>MEJORAMIENTO DE CALLE COLINAS DE SANTA FÁTIMA, COLINAS DE SANTA CRUZ, COLINAS DE CUQUILLA, COLINAS DE SAN RAFAEL Y COLINAS DE SAN ISIDRO, COLONIA COLONIAS DE SANTA CRUZ, QUERÉTARO, QRO.</t>
  </si>
  <si>
    <t>REHABILITACIÓN DE CANCHAS DEPORTIVAS EN LA CALLE INDEPENDENCIA, ENTRE LAS CALLES 20 DE NOVIEMBRE Y CUAUHTÉMOC, COL. CENTRO, SANTA ROSA JÁUREGUI, QUERÉTARO.</t>
  </si>
  <si>
    <t>ALUMBRADO PÚBLICO Y LÍNEA DE MEDIA TENSIÓN EN PROLONGACIÓN JOSÉ MARÍA TRUCHUELO PASEO DE LOS VENADOS DEL KM 2+300 AL 4+160, MUNICIPIO DE CORREGIDORA, QRO.</t>
  </si>
  <si>
    <t>CONSTRUCCIÓN DE INFRAESTRUCTURA SANITARIA Y PLUVIAL EN CARRETERA ESTATAL 210 DEL IMSS A LA C.E. 200, MUNICIPIO DE EL MARQUÉS, QRO.</t>
  </si>
  <si>
    <t>CONSTRUCCIÓN DE PLAZOLETA ENTRE CALLE PASTO, ÁRBOL Y JARDINERA, EN EL FRACCIONAMIENTO ÁLAMOS 3A SECCIÓN, QUERÉTARO, QRO.</t>
  </si>
  <si>
    <t>CONSTRUCCIÓN DE RED DE DRENAJE PLUVIAL DE LA COLONIA LA AURORA, QUERÉTARO, QRO.</t>
  </si>
  <si>
    <t>MODERNIZACIÓN DE LA CARRETERA ESTATAL 540, DEL CERESO A LA CF 57D, MUNICIPIO DE EL MARQUÉS, QRO.</t>
  </si>
  <si>
    <t>ILUMINACIÓN ARTÍSTICA DE LA BASÍLICA DE SORIANO, COLÓN 2DA. ETAPA.</t>
  </si>
  <si>
    <t>FORESTACIÓN DE CAMELLÓN EN C.E. 540 DEL ANILLO VIAL FRAY JUNIPERO SERRA A VISTA HERMOSA, MUNICIPIO DE QUERÉTARO. QRO.</t>
  </si>
  <si>
    <t>CONTINUACIÓN DE MURO DE CONTENCIÓN Y REHABILITACIÓN DE LA AV. FRANCISCO ZARCO, COLONIA CENTRO, SAN JOAQUÍN, QRO.</t>
  </si>
  <si>
    <t>SUSTITUCIÓN DE COLECTOR SANITARIO EN AVENIDA PROLONGACIÓN CORREGIDORA NORTE, ENTRE LA CALLE JARDINERA Y CALLE ENRAMADA, Y DRENAJE PLUVIAL EN EL CIRCUITO JARDÍN SUR, COLONIA ÁLAMOS 3A. SECCIÓN, QUERÉTARO, QRO.</t>
  </si>
  <si>
    <t>MODERNIZACIÓN DE CAMINO LA LABORCILLA (CON EMPEDRADO ASENTADO EN MORTERO) DEL KM 2+700 AL 4+050, MUNICIPIO DE EL MARQUÉS, QRO.</t>
  </si>
  <si>
    <t>MEJORAMIENTO DE CANCHA DE USOS MÚLTIPLES EN EL BARRIO ALCANTARILLAS, MUNICIPIO DE JALPAN DE SERRA, QRO.</t>
  </si>
  <si>
    <t>MEJORAMIENTO DE CALLE 1RA DE FRESNOS, 1RA DE CEDROS, CAPULÍN, DEL NARANJO, DEL AVELLANO Y AVENIDA DE LOS PINOS, EN EL FRACCIONAMIENTO JURICA, QUERÉTARO, QRO.</t>
  </si>
  <si>
    <t>DRENAJE SANITARIO EN LA COMUNIDAD DE CASA BLANCA.</t>
  </si>
  <si>
    <t>CONSTRUCCIÓN DE CANCHA EN LA COMUNIDAD DE LA LAGUNITA, MUNICIPIO DE LANDA DE MATAMOROS, QRO.</t>
  </si>
  <si>
    <t>REHABILITACIÓN DE CARRETERA ESTATAL 128 DE VILLA PROGRESO A GUANAJUATITO, MUNICIPIOS DE EZEQUIEL MONTES Y CADEREYTA, QRO.</t>
  </si>
  <si>
    <t>REHABILITACIÓN DE CARRETERA ESTATAL 330, DEL ACCESO A LA COMUNIDAD DE SAN ILDEFONSO AL KM 21+820, MUNICIPIO DE AMEALCO DE BONFIL, QRO.</t>
  </si>
  <si>
    <t>MEJORAMIENTO DE CALLE DE ACCESO A LA PRIMARIA LÁZARO CÁRDENAS Y DE CALLE PRINCIPAL DE LA LOCALIDAD EL RINCÓN DE OJO DE AGUA, SANTA ROSA JÁUREGUI. QUERÉTARO.</t>
  </si>
  <si>
    <t>MODERNIZACIÓN Y AMPLIACIÓN DE CAMINO EL SITIO A CERRO GORDO, MUNICIPIO DE SAN JUAN DEL RÍO, QRO.</t>
  </si>
  <si>
    <t>CONSTRUCCIÓN DE CARRIL DE SERVICIO EN MERCADO DE ARTESANÍAS C.F. 120 Y CALLE LATERAL DE SERVICIO, MUNICIPIO DE TEQUISQUIAPAN, QRO.</t>
  </si>
  <si>
    <t>SUSTITUCIÓN DE COLECTOR SANITARIO EN LAS CALLES REFORMA Y EZEQUIEL MONTES, COLONIA CENTRO, CADEREYTA DE MONTES, QUERÉTARO</t>
  </si>
  <si>
    <t>REHABILITACIÓN DE CARRETERA ESTATAL 100, DE AJUCHITLÁN A BERNAL, MUNICIPIOS DE COLÓN Y EZEQUIEL MONTES, QRO</t>
  </si>
  <si>
    <t>REHABILITACIÓN DE SUPERFICIE DE RODAMIENTO EN CAMINO A SAN GASPAR, MUNICIPIO DE PINAL DE AMOLES, ORO</t>
  </si>
  <si>
    <t>REHABILITACIÓN DE BANQUETAS CUERPO IZQUIERDO (ENTRE CALLES PANADEROS Y CIMA), CARRETERA ESTATAL 540, MUNICIPIO DE QUERÉTARO, QRO.</t>
  </si>
  <si>
    <t>MEJORAMIENTO DE CALLE XOCHIMILCO, AZTLÁN Y ANÁHUAC, COLONIA TENOCHTITLÁN Y CALLE CERRADA DE HUITZILOPOCHTLI, COLONIA VALLE ENCANTADO, QUERÉTARO, QRO</t>
  </si>
  <si>
    <t>MEJORAMIENTO DE CALLE VISTA AZUL, VISTAS DEL SOL Y VISTAS DE QUERÉTARO, DE LA CALLE PERLA A AV. PASEO CONSTITUCIÓN, COLONIA VISTAS DE SAN PABLO, QUERÉTARO, QRO.</t>
  </si>
  <si>
    <t>MEJORAMIENTO DE VARIAS CALLES DE LA COLONIA PEDREGAL DE SAN JOSÉ, MUNICIPIO DE QUERÉTARO, QRO.</t>
  </si>
  <si>
    <t>CONSTRUCCIÓN DE ESTADIO OLÍMPICO, QRO (BARDA COLINDANTE Y POSTES PARA ILUMINACION DE CANCHA Y PISTA)</t>
  </si>
  <si>
    <t>CONSTRUCCIÓN DE ESTADIO OLÍMPICO, QRO (CANCHA DE FÚTBOL Y PISTA DE ATLETISMO).</t>
  </si>
  <si>
    <t>COLECTOR SANITARIO PARA LA SEPARACIÓN DE LA RED MUNICIPAL SANITARIA Y PLUVIAL GENERAL, ENTRE LA AV. FRANCISCO ZARCO Y LA PLANTA DE TRATAMIENTO DE AGUAS RESIDUALES, COLONIA CENTRO, SAN JOAQUÍN, QRO.</t>
  </si>
  <si>
    <t>COLECTOR PLUVIAL PARA LA SEPARACIÓN DE LA RED MUNICIPAL SANITARIA Y PLUVIAL DE LA CALLE GUADALUPE VICTORIA, COLONIA CENTRO, SAN JOAQUÍN, QRO.</t>
  </si>
  <si>
    <t>CONSTRUCCIÓN DE GLORIETA EN ENTRONQUE DE AV. JOSÉ MA. TRUCHUELO (PASEO DE LOS VENADOS) Y CARRETERA ESTATAL 411, MUNICIPIO DE CORREGIDORA, QRO.</t>
  </si>
  <si>
    <t>MEJORAMIENTO DE DRENAJE SANITARIO EN EL MERCADO UBICADO EN LA CALLE HERIBERTO ALLERA EN LA COLONIA CASA BLANCA, QUERÉTARO, QRO.</t>
  </si>
  <si>
    <t>CONSTRUCCIÓN DE PLAZOLETA EN LA INTERSECCIÓN DE LA CALLE ENREDADERA Y MUSGO, EN EL FRACCIONAMIENTO ALAMOS 3A SECCIÓN. QUERETARO,QRO.</t>
  </si>
  <si>
    <t>ESTUDIO TÉCNICO PARA LA SOLICITUD DE LA MANIFESTACIÓN DE IMPACTO AMBIENTAL Y EL ESTUDIO TÉCNICO JUSTIFICATIVO PARA CAMBIO DE USO DE SUELO EN TERRENOS FORESTALES DENTRO DE UN ÁREA NATURAL PROTEGIDA DE COMPETENCIA FEDERAL DEL PROYECTO: “AMPLIACIÓN DE AVENIDA JOSÉ MARÍA TRUCHUELO DEL LIBRAMIENTO SUR PONIENTE A AVENIDA VALLE DE ORO, MUNICIPIO DE CORREGIDORA, QRO.</t>
  </si>
  <si>
    <t xml:space="preserve">AURIO DISEÑO Y CONSTRUCCIONES, S.A. DE C.V. </t>
  </si>
  <si>
    <t>ABRAHAM GONZALEZ MARTELL</t>
  </si>
  <si>
    <t>VÍCTOR ÁLVAREZ ARIAS</t>
  </si>
  <si>
    <t xml:space="preserve">HEBA CONSTRUCCIONES, S.A. DE C.V. </t>
  </si>
  <si>
    <t xml:space="preserve">GRUPO RV EQUIPO Y CONSTRUCCIÓN, S.A. DE C.V. </t>
  </si>
  <si>
    <t xml:space="preserve">EJE DE ABASTOS, S.A. DE C.V. </t>
  </si>
  <si>
    <t xml:space="preserve">CONSTRUCTORA MÉNDEZ D, S.A. DE C.V. </t>
  </si>
  <si>
    <t xml:space="preserve">CORPORATIVO INMOBILIARIO RANBRA, S.A. DE C.V. </t>
  </si>
  <si>
    <t>SANTOS IVÁN VILLEDA RESÉNDIZ</t>
  </si>
  <si>
    <t>MARIO ALBERTO RAMÍREZ GARCÍA</t>
  </si>
  <si>
    <t>JAIME MACIAS PALACIOS</t>
  </si>
  <si>
    <t>JOSÉ FRANCISCO SANDOVAL GÓMEZ</t>
  </si>
  <si>
    <t>CAMOMO, S.A. DE C.V.</t>
  </si>
  <si>
    <t>ALBERTO OLVERA SANJUAN</t>
  </si>
  <si>
    <t>CONSTRUCTORA NOVAL, S.A. DE C.V.</t>
  </si>
  <si>
    <t>GUMO CONSTRUCCIONES DE QUERÉTARO, S.A. DE C.V.</t>
  </si>
  <si>
    <t>ING. ANTONIO DÍAZ MANZO</t>
  </si>
  <si>
    <t xml:space="preserve">BICE CONSTRUCCIÓN, S.A. DE C.V. </t>
  </si>
  <si>
    <t>EDIFICACIONES MEZAL, S.A. DE C.V.</t>
  </si>
  <si>
    <t xml:space="preserve">GREEN LAND SYSTEMS, S.A. DE C.V. </t>
  </si>
  <si>
    <t>SAICER CONSTRUCTORA INMOBILIARIA, S.A. DE C.V.</t>
  </si>
  <si>
    <t>EDUARDO HERBERT ÁLVAREZ</t>
  </si>
  <si>
    <t>FEYSA CONSTRUCCIÓN Y MANTENIMIENTO, S. DE R.L. DE C.V.</t>
  </si>
  <si>
    <t>J. NOÉ BUENO SANJUÁN</t>
  </si>
  <si>
    <t>DESARROLLOS INTEGRALES CONIN, S.A. DE C.V.</t>
  </si>
  <si>
    <t>JOSÉ FLORES OBREGÓN</t>
  </si>
  <si>
    <t xml:space="preserve">CONSTRUCTORA LMI, S.A. DE C.V. </t>
  </si>
  <si>
    <t>C. ABRAHAM GONZALEZ MARTELL</t>
  </si>
  <si>
    <t>C. JOSÉ ORLANDO PALACIOS TREJO</t>
  </si>
  <si>
    <t>ING. FERNANDO MARTÍNEZ OSORNIO</t>
  </si>
  <si>
    <t>CONSTRUCTORA Y ARRENDADORA DE QUERÉTARO, S.A. DE C.V.</t>
  </si>
  <si>
    <t xml:space="preserve">IBU, S.A. DE C.V. </t>
  </si>
  <si>
    <t xml:space="preserve">BEC MÉXICO, S.A. DE C.V. </t>
  </si>
  <si>
    <t>CONSTRUCCIÓN PROYECTO, ARQUITECTURA Y PLANEACIÓN S.A. DE C.V.</t>
  </si>
  <si>
    <t>CONTINENTAL GRASS PRODUCER, S. DE R.L. DE C.V.</t>
  </si>
  <si>
    <t xml:space="preserve">CONSTRUCCIÓN INDUSTRIAL Y ASFÁLTICA DE MÉXICO, S.A. DE C.V. </t>
  </si>
  <si>
    <t xml:space="preserve">NAJAL CONSTRUCCIONES, S.A. DE C.V. </t>
  </si>
  <si>
    <t xml:space="preserve">ING. LOTH NOEL SALINAS HERNÁNDEZ </t>
  </si>
  <si>
    <t>GUIA CONSTRUCCIONES Y COMERCIALIZACION, S.A. DE C.V.</t>
  </si>
  <si>
    <t>ING. HUGO BLAS GARCÍA</t>
  </si>
  <si>
    <t xml:space="preserve">JOSÉ ÁLVARO </t>
  </si>
  <si>
    <t xml:space="preserve">UGALDE </t>
  </si>
  <si>
    <t>RÍOS</t>
  </si>
  <si>
    <t xml:space="preserve">HERIBERTO </t>
  </si>
  <si>
    <t xml:space="preserve">GALVAN </t>
  </si>
  <si>
    <t>PEREZ</t>
  </si>
  <si>
    <t xml:space="preserve">VÍCTOR </t>
  </si>
  <si>
    <t xml:space="preserve">ÁLVAREZ </t>
  </si>
  <si>
    <t xml:space="preserve">GUSTAVO </t>
  </si>
  <si>
    <t xml:space="preserve">HERRERA </t>
  </si>
  <si>
    <t>TREJO</t>
  </si>
  <si>
    <t xml:space="preserve">MARIO ARTURO </t>
  </si>
  <si>
    <t xml:space="preserve">RODRÍGUEZ </t>
  </si>
  <si>
    <t>GONZÁLEZ</t>
  </si>
  <si>
    <t>GRE020408CJ9</t>
  </si>
  <si>
    <t>01G INGRESOS PROPIOS (MPIO. DEL EL MARQUÉS)</t>
  </si>
  <si>
    <t>GEQ OYA 2018</t>
  </si>
  <si>
    <t>GEQ PA 2020</t>
  </si>
  <si>
    <t>G.E.Q. OYA 2018</t>
  </si>
  <si>
    <t>G.E.Q. PA 2020</t>
  </si>
  <si>
    <t>G.E.Q. PA 2020.</t>
  </si>
  <si>
    <t>GEQ IC 2020</t>
  </si>
  <si>
    <t>F20 RAMO 28. PARTICIPACIONES FEDERALES 2020 (INTERESES)</t>
  </si>
  <si>
    <t>MUNICIPIOS DE COLÓN Y TOLIMÁN, QRO.</t>
  </si>
  <si>
    <t>COLON, QRO.</t>
  </si>
  <si>
    <t>SAN JOAQUÍN, QRO.</t>
  </si>
  <si>
    <t>LANDA DE MATAMOROS, QRO.</t>
  </si>
  <si>
    <t>MUNICIPIOS DE EZEQUIEL MONTES Y CADEREYTA, QRO.</t>
  </si>
  <si>
    <t>AMEALCO DE BONFIL, QRO.</t>
  </si>
  <si>
    <t>ADEREYTA DE MONTES, QRO.</t>
  </si>
  <si>
    <t>MUNICIPIOS DE COLÓN Y EZEQUIEL MONTES, QRO.</t>
  </si>
  <si>
    <t>PINAL DE AMOLES, ORO.</t>
  </si>
  <si>
    <t>EAB921028RR0</t>
  </si>
  <si>
    <t xml:space="preserve">JUANA RITA MARCELA </t>
  </si>
  <si>
    <t xml:space="preserve"> PAZ</t>
  </si>
  <si>
    <t xml:space="preserve">MARIO </t>
  </si>
  <si>
    <t xml:space="preserve">MENDEZ </t>
  </si>
  <si>
    <t>DESSENS</t>
  </si>
  <si>
    <t>CMD941031EBA</t>
  </si>
  <si>
    <t>CIR110120FPA</t>
  </si>
  <si>
    <t xml:space="preserve">JOSÉ ALBERTO </t>
  </si>
  <si>
    <t xml:space="preserve">FERNANDEZ </t>
  </si>
  <si>
    <t>CHAVEZ</t>
  </si>
  <si>
    <t xml:space="preserve">SANTOS IVÁN </t>
  </si>
  <si>
    <t xml:space="preserve">VILLEDA </t>
  </si>
  <si>
    <t>RESÉNDIZ</t>
  </si>
  <si>
    <t xml:space="preserve">MARIO ALBERTO </t>
  </si>
  <si>
    <t xml:space="preserve">RAMÍREZ </t>
  </si>
  <si>
    <t xml:space="preserve">MACIAS </t>
  </si>
  <si>
    <t>SAGF460306IB9</t>
  </si>
  <si>
    <t xml:space="preserve">JOSÉ FRANCISCO </t>
  </si>
  <si>
    <t xml:space="preserve">SANDOVAL </t>
  </si>
  <si>
    <t>GÓMEZ</t>
  </si>
  <si>
    <t>CAM151214SJ8</t>
  </si>
  <si>
    <t xml:space="preserve">CARLOS MIGUEL </t>
  </si>
  <si>
    <t xml:space="preserve">MONTES </t>
  </si>
  <si>
    <t>MONTES</t>
  </si>
  <si>
    <t>OESA8510246Q4</t>
  </si>
  <si>
    <t xml:space="preserve">ALBERTO </t>
  </si>
  <si>
    <t xml:space="preserve">OLVERA </t>
  </si>
  <si>
    <t>SANJUAN</t>
  </si>
  <si>
    <t xml:space="preserve">AGUSTIN </t>
  </si>
  <si>
    <t xml:space="preserve">URIBE </t>
  </si>
  <si>
    <t>ZEPEDA</t>
  </si>
  <si>
    <t>CNO080106GP9</t>
  </si>
  <si>
    <t>MARTÍNEZ</t>
  </si>
  <si>
    <t xml:space="preserve">JUAN ANTONIO GUZMÁN </t>
  </si>
  <si>
    <t xml:space="preserve">DÍAZ </t>
  </si>
  <si>
    <t>INFANTE</t>
  </si>
  <si>
    <t>GCQ061004NT1</t>
  </si>
  <si>
    <t>DIMA570713BN2</t>
  </si>
  <si>
    <t xml:space="preserve">ANTONIO </t>
  </si>
  <si>
    <t>MANZO</t>
  </si>
  <si>
    <t xml:space="preserve">OSCAR </t>
  </si>
  <si>
    <t xml:space="preserve">HALE </t>
  </si>
  <si>
    <t xml:space="preserve">GONZALEZ </t>
  </si>
  <si>
    <t>SALOMON JESUS</t>
  </si>
  <si>
    <t xml:space="preserve"> ZAMUDIO </t>
  </si>
  <si>
    <t>ALFARO</t>
  </si>
  <si>
    <t>EME931123LA0</t>
  </si>
  <si>
    <t>GLS030109DT5</t>
  </si>
  <si>
    <t>LORENZO</t>
  </si>
  <si>
    <t>URQUIZA</t>
  </si>
  <si>
    <t>LÓPEZ</t>
  </si>
  <si>
    <t>SCI010115FZ1</t>
  </si>
  <si>
    <t xml:space="preserve">RUBÉN </t>
  </si>
  <si>
    <t xml:space="preserve">CERÓN </t>
  </si>
  <si>
    <t>HEAE5902206Q8</t>
  </si>
  <si>
    <t xml:space="preserve">EDUARDO </t>
  </si>
  <si>
    <t xml:space="preserve">HERBERT </t>
  </si>
  <si>
    <t>ÁLVAREZ</t>
  </si>
  <si>
    <t>FCM140731D95</t>
  </si>
  <si>
    <t xml:space="preserve">JOAQUÍN </t>
  </si>
  <si>
    <t xml:space="preserve">TELLEZ </t>
  </si>
  <si>
    <t>SORIANO</t>
  </si>
  <si>
    <t xml:space="preserve">ZAMIR </t>
  </si>
  <si>
    <t xml:space="preserve">MAAUAD </t>
  </si>
  <si>
    <t>LLORENTE</t>
  </si>
  <si>
    <t>CZA150216LP5</t>
  </si>
  <si>
    <t>BUSJ840309553</t>
  </si>
  <si>
    <t xml:space="preserve">J. NOÉ </t>
  </si>
  <si>
    <t xml:space="preserve">BUENO </t>
  </si>
  <si>
    <t>SANJUÁN</t>
  </si>
  <si>
    <t xml:space="preserve">DIC031002RP3   </t>
  </si>
  <si>
    <t xml:space="preserve">FRANCO </t>
  </si>
  <si>
    <t xml:space="preserve">PADRON </t>
  </si>
  <si>
    <t>FOOJ870724921</t>
  </si>
  <si>
    <t xml:space="preserve">JOSÉ </t>
  </si>
  <si>
    <t xml:space="preserve">FLORES </t>
  </si>
  <si>
    <t>OBREGÓN</t>
  </si>
  <si>
    <t>CLM150303337</t>
  </si>
  <si>
    <t xml:space="preserve">CARLOS </t>
  </si>
  <si>
    <t>TORRES</t>
  </si>
  <si>
    <t>CÁRDENAS</t>
  </si>
  <si>
    <t xml:space="preserve">SILVIA </t>
  </si>
  <si>
    <t xml:space="preserve">PÁEZ </t>
  </si>
  <si>
    <t>MAYORGA</t>
  </si>
  <si>
    <t>PATO7405252G1</t>
  </si>
  <si>
    <t xml:space="preserve">JOSÉ ORLANDO </t>
  </si>
  <si>
    <t xml:space="preserve">PALACIOS </t>
  </si>
  <si>
    <t>MAOF6108079Q6</t>
  </si>
  <si>
    <t>FERNANDO</t>
  </si>
  <si>
    <t xml:space="preserve">MARTINEZ </t>
  </si>
  <si>
    <t xml:space="preserve">JOSÉ DOLORES </t>
  </si>
  <si>
    <t xml:space="preserve">TORRES </t>
  </si>
  <si>
    <t>MACÍAS</t>
  </si>
  <si>
    <t>CAQ000724US8</t>
  </si>
  <si>
    <t>IBU0206139N6</t>
  </si>
  <si>
    <t>OCTAVIO</t>
  </si>
  <si>
    <t>BAUTISTA</t>
  </si>
  <si>
    <t>BME070823DV8</t>
  </si>
  <si>
    <t xml:space="preserve">BENEDETTO </t>
  </si>
  <si>
    <t xml:space="preserve">GARAY </t>
  </si>
  <si>
    <t xml:space="preserve">ZARCO </t>
  </si>
  <si>
    <t xml:space="preserve">ELMO </t>
  </si>
  <si>
    <t xml:space="preserve">CERETTI </t>
  </si>
  <si>
    <t>LUGO</t>
  </si>
  <si>
    <t>CGP070613ND0</t>
  </si>
  <si>
    <t xml:space="preserve">GREGORIO </t>
  </si>
  <si>
    <t xml:space="preserve">YAÑEZ </t>
  </si>
  <si>
    <t>PIÑA</t>
  </si>
  <si>
    <t>CIA011205R10</t>
  </si>
  <si>
    <t xml:space="preserve">ALEJANDRO AURELIO </t>
  </si>
  <si>
    <t xml:space="preserve">NAVARRETE </t>
  </si>
  <si>
    <t>NCO1706089A1</t>
  </si>
  <si>
    <t xml:space="preserve">RODRIGO </t>
  </si>
  <si>
    <t>ASTORGA</t>
  </si>
  <si>
    <t>PERALTA</t>
  </si>
  <si>
    <t xml:space="preserve">LOTH NOEL </t>
  </si>
  <si>
    <t xml:space="preserve">SALINAS </t>
  </si>
  <si>
    <t xml:space="preserve">HERNÁNDEZ </t>
  </si>
  <si>
    <t>SAHL8003118A8</t>
  </si>
  <si>
    <t>GCC0704119P7</t>
  </si>
  <si>
    <t xml:space="preserve">JOSÉ MARIO </t>
  </si>
  <si>
    <t xml:space="preserve">SUÁREZ </t>
  </si>
  <si>
    <t>VALLEJO</t>
  </si>
  <si>
    <t xml:space="preserve">GARCÍA </t>
  </si>
  <si>
    <t>MAURICIO BARRERA BUCIO</t>
  </si>
  <si>
    <t xml:space="preserve">ALFONSO </t>
  </si>
  <si>
    <t>LEMUS</t>
  </si>
  <si>
    <t xml:space="preserve">JOSÉ JAIME </t>
  </si>
  <si>
    <t xml:space="preserve">CAMAÑO </t>
  </si>
  <si>
    <t>Y RICO</t>
  </si>
  <si>
    <t xml:space="preserve">JAVIER </t>
  </si>
  <si>
    <t xml:space="preserve">ZEPEDA </t>
  </si>
  <si>
    <t>URIBE</t>
  </si>
  <si>
    <t xml:space="preserve">VILA </t>
  </si>
  <si>
    <t xml:space="preserve">OCHOA </t>
  </si>
  <si>
    <t xml:space="preserve">ERIK SAÚL </t>
  </si>
  <si>
    <t xml:space="preserve">MONTEJANO </t>
  </si>
  <si>
    <t>HERNÁNDEZ</t>
  </si>
  <si>
    <t xml:space="preserve">ANGÉLICA PATRICIA </t>
  </si>
  <si>
    <t xml:space="preserve">ADRIAN </t>
  </si>
  <si>
    <t xml:space="preserve">FLORENCIO </t>
  </si>
  <si>
    <t>OLGUIN</t>
  </si>
  <si>
    <t xml:space="preserve">VEGA </t>
  </si>
  <si>
    <t>BERNAL</t>
  </si>
  <si>
    <t xml:space="preserve">ALVARO MIGUEL </t>
  </si>
  <si>
    <t xml:space="preserve">FERRIÑO </t>
  </si>
  <si>
    <t>VEGA</t>
  </si>
  <si>
    <t>SOTO</t>
  </si>
  <si>
    <t>CAMARGO</t>
  </si>
  <si>
    <t>HUMBERTO MANUEL</t>
  </si>
  <si>
    <t xml:space="preserve">JOSÉ DE JESÚS </t>
  </si>
  <si>
    <t xml:space="preserve">MENDOZA </t>
  </si>
  <si>
    <t xml:space="preserve">JUAN MARTÍN </t>
  </si>
  <si>
    <t xml:space="preserve">MALAGON </t>
  </si>
  <si>
    <t>CORREA</t>
  </si>
  <si>
    <t xml:space="preserve">SERGIO </t>
  </si>
  <si>
    <t xml:space="preserve">CAMACHO </t>
  </si>
  <si>
    <t>HURTADO</t>
  </si>
  <si>
    <t xml:space="preserve">VÍCTOR HUGO </t>
  </si>
  <si>
    <t>PÉREZ</t>
  </si>
  <si>
    <t xml:space="preserve"> MORENO</t>
  </si>
  <si>
    <t>ISABEL FONSECA ZAMORANO</t>
  </si>
  <si>
    <t>ASCANIO</t>
  </si>
  <si>
    <t>APOLINAR</t>
  </si>
  <si>
    <t>ALANIS</t>
  </si>
  <si>
    <t>SAAVEDRA</t>
  </si>
  <si>
    <t>POR EL MUNICIPIO DE EL MARQUES</t>
  </si>
  <si>
    <t>CPI041130SR4</t>
  </si>
  <si>
    <t>VÍCTOR</t>
  </si>
  <si>
    <t xml:space="preserve"> ÁLVAREZ </t>
  </si>
  <si>
    <t>CONSTRUCTORA LA PIRAMIDE, S.A. DE C.V.</t>
  </si>
  <si>
    <t xml:space="preserve">CRISTIAN GERARDO </t>
  </si>
  <si>
    <t>JOSÉ GUILLERMO</t>
  </si>
  <si>
    <t>SERGIO</t>
  </si>
  <si>
    <t>PUEBLA</t>
  </si>
  <si>
    <t>MEJIA</t>
  </si>
  <si>
    <t>PUMS640507QV9</t>
  </si>
  <si>
    <t>CAROLINE</t>
  </si>
  <si>
    <t>LANESTOSA</t>
  </si>
  <si>
    <t>OROPEZA</t>
  </si>
  <si>
    <t>GARFIAS</t>
  </si>
  <si>
    <t>CARLOS</t>
  </si>
  <si>
    <t>GUZMAN</t>
  </si>
  <si>
    <t>LOZADA</t>
  </si>
  <si>
    <t xml:space="preserve">JOSE </t>
  </si>
  <si>
    <t>SAMUDIO</t>
  </si>
  <si>
    <t>PEREDO</t>
  </si>
  <si>
    <t>RASJ761227FP7</t>
  </si>
  <si>
    <t>CEL951221MY8</t>
  </si>
  <si>
    <t>TSC060316A46</t>
  </si>
  <si>
    <t>DE LA MORA BELTRAN CONSTRUCCIONES, S.A. DE C.V.</t>
  </si>
  <si>
    <t>GUMO CONSTRUCCIONES DE QUERETARO, S.A. DE C.V.</t>
  </si>
  <si>
    <t>MBC1602114CO</t>
  </si>
  <si>
    <t>ROBERTO CARLOS</t>
  </si>
  <si>
    <t xml:space="preserve">AGUILLON </t>
  </si>
  <si>
    <t xml:space="preserve">JORGE </t>
  </si>
  <si>
    <t>OBREGON</t>
  </si>
  <si>
    <t>JIMMY JAVIER</t>
  </si>
  <si>
    <t>BALTAZAR</t>
  </si>
  <si>
    <t>OEAJ870418P23</t>
  </si>
  <si>
    <t>PEBJ871010QY3</t>
  </si>
  <si>
    <t>DAVID ALEJANDRO</t>
  </si>
  <si>
    <t xml:space="preserve">AUR1008059W5   </t>
  </si>
  <si>
    <t>ALJI URBANIZACIONES SA DE CV</t>
  </si>
  <si>
    <t>OMAR ABDIEL</t>
  </si>
  <si>
    <t>GRANILLO</t>
  </si>
  <si>
    <t>CONTRERAS</t>
  </si>
  <si>
    <t>OSCAR ALBERTO</t>
  </si>
  <si>
    <t>NAVARRO</t>
  </si>
  <si>
    <t>ALMARAZ</t>
  </si>
  <si>
    <t>FARIDY</t>
  </si>
  <si>
    <t>ALEGRIA</t>
  </si>
  <si>
    <t>SANTINELLI</t>
  </si>
  <si>
    <t xml:space="preserve">POR LA SECRETARIA DE TURISMO DE GOBIERNO DEL ESTADO </t>
  </si>
  <si>
    <t xml:space="preserve">ACSA CONTRATISTA, S.A. DE C.V. </t>
  </si>
  <si>
    <t>ACO050701TJ2</t>
  </si>
  <si>
    <t>DEI081010KH3</t>
  </si>
  <si>
    <t>JUAN ALDER</t>
  </si>
  <si>
    <t xml:space="preserve">CONSTRUCTORA ZAMANU, S.A. DE C.V. </t>
  </si>
  <si>
    <t>FRANCISCO JAVIER</t>
  </si>
  <si>
    <t>HERRERA</t>
  </si>
  <si>
    <t>RAHF720301CD6</t>
  </si>
  <si>
    <t>ENRIQUE</t>
  </si>
  <si>
    <t>FIGUEROA</t>
  </si>
  <si>
    <t>GUADALUPE  SAMARY</t>
  </si>
  <si>
    <t>MENDOZA</t>
  </si>
  <si>
    <t>PAVIMENTOS Y URBANIZACIONES DE QUERETARO SA DE CV</t>
  </si>
  <si>
    <t xml:space="preserve">PUQ100120KN5  </t>
  </si>
  <si>
    <t xml:space="preserve">ROMAN </t>
  </si>
  <si>
    <t xml:space="preserve">TZINTZUN </t>
  </si>
  <si>
    <t>FLORES</t>
  </si>
  <si>
    <t>TIFR740601NP2</t>
  </si>
  <si>
    <t>VICENTE RICARDO</t>
  </si>
  <si>
    <t>ESPINOZA</t>
  </si>
  <si>
    <t>ROJAS</t>
  </si>
  <si>
    <t>CONSTRUCTORA SODRE, S.A. DE C.V.</t>
  </si>
  <si>
    <t>CS0161227GH7</t>
  </si>
  <si>
    <t>ULISES AMILCAR</t>
  </si>
  <si>
    <t>GAGU8301172Z7</t>
  </si>
  <si>
    <t>HUGO</t>
  </si>
  <si>
    <t xml:space="preserve"> BLAS </t>
  </si>
  <si>
    <t>https://drive.google.com/file/d/1arLCqBg84bAxtXFUN0ldaSXSJzh1_C-U/view?usp=sharing</t>
  </si>
  <si>
    <t>https://drive.google.com/file/d/1LK6ZNOsc4kp-421BKel19jDBNAxAgC_u/view?usp=sharing</t>
  </si>
  <si>
    <t>https://drive.google.com/file/d/1WgzoyGANI5GY5U1Y8NPhQsPqpPSDq5Ai/view?usp=sharing</t>
  </si>
  <si>
    <t>https://drive.google.com/file/d/1NldqnfDw4aXKVgsoX2VCZMjzKSnDWWsm/view?usp=sharing</t>
  </si>
  <si>
    <t>https://drive.google.com/file/d/1EmEjpR8DabCFmQyjrrRnjWji3_tWd3U1/view?usp=sharing</t>
  </si>
  <si>
    <t>https://drive.google.com/file/d/1J-v5vXjSD4jKPCTgXzysfpawyYJ1PUMd/view?usp=sharing</t>
  </si>
  <si>
    <t>https://drive.google.com/file/d/1begI5gdLdcQgKyNf5VbQbrXvrzAibObV/view?usp=sharing</t>
  </si>
  <si>
    <t>https://drive.google.com/file/d/1wvZVtviynoD_6i5llXUML-21K8PmBdMa/view?usp=sharing</t>
  </si>
  <si>
    <t>https://drive.google.com/file/d/1hRsJ_QcdXJQHqNCeBLl7oOymqpOEbACj/view?usp=sharing</t>
  </si>
  <si>
    <t>https://drive.google.com/file/d/1z7HuJpUE5tbxq7sZ2-E_Eco4igaCgJ2j/view?usp=sharing</t>
  </si>
  <si>
    <t>https://drive.google.com/file/d/12Uv9SWMKm67Shxu1qLztRpOxK_WxdzlQ/view?usp=sharing</t>
  </si>
  <si>
    <t>https://drive.google.com/file/d/1BcAV-YyZxgePY6dD8lEJr6KtwZzdkv0b/view?usp=sharing</t>
  </si>
  <si>
    <t>https://drive.google.com/file/d/1tgYHy7VxVQ7-LM_R7W-UH-ud6gt2ENml/view?usp=sharing</t>
  </si>
  <si>
    <t>https://drive.google.com/file/d/1i_0uNAwacw6eAbpSX47rNKnAuRdlK0Yj/view?usp=sharing</t>
  </si>
  <si>
    <t>https://drive.google.com/file/d/1WDw_AITUA9i68LZvENTJE8Sg-VJ8DSBh/view?usp=sharing</t>
  </si>
  <si>
    <t>https://drive.google.com/file/d/11ebMtS_sbE99mAXV_H3D91vjXmPf4eNj/view?usp=sharing</t>
  </si>
  <si>
    <t>https://drive.google.com/file/d/1qI4JehcCKKYeU7cjPfrTBWIRl7uGkJCU/view?usp=sharing</t>
  </si>
  <si>
    <t>https://drive.google.com/file/d/1dyB0L3BEuQeRYX8Wem4SOwCTfILyXkxh/view?usp=sharing</t>
  </si>
  <si>
    <t>https://drive.google.com/file/d/1_2U50Y6EBGQaCsS_ZfXfQSqTqlJfKdmd/view?usp=sharing</t>
  </si>
  <si>
    <t>https://drive.google.com/file/d/1xxAq043cvWu2tX9__btBwG9etxTn02zb/view?usp=sharing</t>
  </si>
  <si>
    <t>https://drive.google.com/file/d/1zqngIw1_PsTeodCe5WVoFBMuZ5KUMqCw/view?usp=sharing</t>
  </si>
  <si>
    <t>https://drive.google.com/file/d/1f9VrapXex8iWLVWtyWV1o2Hk68CUl17N/view?usp=sharing</t>
  </si>
  <si>
    <t>https://drive.google.com/file/d/1d5smZlg1ns43BhE9QTHEt0YS0Q1mjNHR/view?usp=sharing</t>
  </si>
  <si>
    <t>https://drive.google.com/file/d/1wliH0v8sOC90T0fFO-ZpYfWEe1-o3u7v/view?usp=sharing</t>
  </si>
  <si>
    <t>https://drive.google.com/file/d/12uzW4iv7hjNYMoRgeqVA6OWVNEbylujc/view?usp=sharing</t>
  </si>
  <si>
    <t>https://drive.google.com/file/d/17p8vc5pK-MCy_4bA8A89qq0TuumlOZ7z/view?usp=sharing</t>
  </si>
  <si>
    <t>https://drive.google.com/file/d/1eTbzn5QED1Z9SHIVB5ygrmUaSM0-6jfr/view?usp=sharing</t>
  </si>
  <si>
    <t>https://drive.google.com/file/d/19Jh6_SICnENOaFy6IJ0Np-1RitWaToP9/view?usp=sharing</t>
  </si>
  <si>
    <t>https://drive.google.com/file/d/1LZ2BUd08uke_TYG-h-fHmGoPIxYPESTJ/view?usp=sharing</t>
  </si>
  <si>
    <t>https://drive.google.com/file/d/1cdRdBp947edcqSxq_SeYPbLbI5lpRAvd/view?usp=sharing</t>
  </si>
  <si>
    <t>https://drive.google.com/file/d/1bDHxRpwNIF35kM2v-0BmM25hyduhwnTR/view?usp=sharing</t>
  </si>
  <si>
    <t>https://drive.google.com/file/d/1iNxUcPvQ-dnKiJ6iqh5X4RridvrlXgK-/view?usp=sharing</t>
  </si>
  <si>
    <t>https://drive.google.com/file/d/1i84AP4tp_nSkkPkDixJ-PqVwxTLGE2Di/view?usp=sharing</t>
  </si>
  <si>
    <t>https://drive.google.com/file/d/1PIkwky_khnH_TLWgV0sGWOGV80VxgNar/view?usp=sharing</t>
  </si>
  <si>
    <t>https://drive.google.com/file/d/1e3X9cuTz9WNOOAbKgZ1GbnfGFXuG4o_N/view?usp=sharing</t>
  </si>
  <si>
    <t>https://drive.google.com/file/d/1VMEsy0yNOP81BYpJVie2ThZt5Bzu7Uj3/view?usp=sharing</t>
  </si>
  <si>
    <t>https://drive.google.com/file/d/17Hl8XURLrzJPBoM9TzFZMTOE08qKvw4V/view?usp=sharing</t>
  </si>
  <si>
    <t>https://drive.google.com/file/d/1E7Br2GOF4ei4XQKyGW37EF-m9X22rHl9/view?usp=sharing</t>
  </si>
  <si>
    <t>https://drive.google.com/file/d/1Ij7XQmsRffEERuzVao1IBy32vATeHoMO/view?usp=sharing</t>
  </si>
  <si>
    <t>https://drive.google.com/file/d/18ZtO1FERwftbR9d9UlSKo-fQ5-nLYn2Z/view?usp=sharing</t>
  </si>
  <si>
    <t>https://drive.google.com/file/d/1TDhGnfA0ixYD5qm8vDEGzqzvxazLOCym/view?usp=sharing</t>
  </si>
  <si>
    <t>https://drive.google.com/file/d/12vfQYjDl3DOd6ie6t99FGsaCR4a2yI1A/view?usp=sharing</t>
  </si>
  <si>
    <t>https://drive.google.com/file/d/1zAtg3CW5CiFBqASTHTn0T-IZ0RcArcPS/view?usp=sharing</t>
  </si>
  <si>
    <t>https://drive.google.com/file/d/1a7b12ZpXrK1F1Hma_3QjnyiicdG1lZTy/view?usp=sharing</t>
  </si>
  <si>
    <t>https://drive.google.com/file/d/1phO0mWvEqjsaYXJPFWCYAn_dts9Mtcmk/view?usp=sharing</t>
  </si>
  <si>
    <t>https://drive.google.com/file/d/1CH-Ufl5pojJaaU4tRnRwDKmE4O5sVQBp/view?usp=sharing</t>
  </si>
  <si>
    <t>https://drive.google.com/file/d/171ksgzJMzUrwqooWqh12JS4OG1H2KvWh/view?usp=sharing</t>
  </si>
  <si>
    <t>https://drive.google.com/file/d/10UWquu9S5xs1U6FaBUBKY49vzh5Mosnr/view?usp=sharing</t>
  </si>
  <si>
    <t>https://drive.google.com/file/d/1JyXvkF4JTqXDPOw7WVyAoHhM7odSnFLM/view?usp=sharing</t>
  </si>
  <si>
    <t>https://drive.google.com/file/d/1WpBYuLDJmFStm6DjbvF1RWLLbUyz_yJw/view?usp=sharing</t>
  </si>
  <si>
    <t>https://drive.google.com/file/d/1Qf0YHIB1bpEs5o1AahiT566Qx13hi5mF/view?usp=sharing</t>
  </si>
  <si>
    <t>https://drive.google.com/file/d/1bSK9JEBOPq4tmdWRkIOUY93dMwnXmhFL/view?usp=sharing</t>
  </si>
  <si>
    <t>https://drive.google.com/file/d/1q043Rv07Tlh1LkT7uaca1D5uSmYutiSZ/view?usp=sharing</t>
  </si>
  <si>
    <t>https://drive.google.com/file/d/1Jyb_uwKWt_SmtxHuDGORssDwbk3xfxRE/view?usp=sharing</t>
  </si>
  <si>
    <t>https://drive.google.com/file/d/12kY6HJ6CxVKaB6Ybp8nYEqa3tQVO2JtB/view?usp=sharing</t>
  </si>
  <si>
    <t>https://drive.google.com/file/d/1Dbtf1LNsodhhiav1zH1DuNwDZgbXKrwu/view?usp=sharing</t>
  </si>
  <si>
    <t>https://drive.google.com/file/d/16e6j3BYiFRmWJfGXSoV1sCqe1pKUFZ_a/view?usp=sharing</t>
  </si>
  <si>
    <t>https://drive.google.com/file/d/1O17xAvd5S_PN5b63rQ-rY_1_R3cccKGv/view?usp=sharing</t>
  </si>
  <si>
    <t>https://drive.google.com/file/d/1xVab9ZtYv-usT8YeFAsxo48NolyMYEMz/view?usp=sharing</t>
  </si>
  <si>
    <t>https://drive.google.com/file/d/1FM7XEQkfaoVDCPWed092Q5xwOy_0JxpL/view?usp=sharing</t>
  </si>
  <si>
    <t>https://drive.google.com/file/d/1D9gDzzemd9zpX0ftjkxbV6yKIj0Og0s8/view?usp=sharing</t>
  </si>
  <si>
    <t>https://drive.google.com/file/d/1admkxhht-tP0muAoZwfU1SEUnQbi3CDq/view?usp=sharing</t>
  </si>
  <si>
    <t>https://drive.google.com/file/d/137E97eQg8wV6bzvc6k_38DylhQ6Eda3O/view?usp=sharing</t>
  </si>
  <si>
    <t>https://drive.google.com/file/d/1WuFyFX2Ya7SCw3fnXSzOMEJhzji8pRXS/view?usp=sharing</t>
  </si>
  <si>
    <t>https://drive.google.com/file/d/1HFQaxHNwFBzT353QnioZ6eDq5mWEz3BD/view?usp=sharing</t>
  </si>
  <si>
    <t>https://drive.google.com/file/d/1u6omuJgnkVfuabY6dhmdtjUlMKbbjtXc/view?usp=sharing</t>
  </si>
  <si>
    <t>https://drive.google.com/file/d/1N7bF43rLaeRZT5zp_vh7kToDVatJRNWm/view?usp=sharing</t>
  </si>
  <si>
    <t>https://drive.google.com/file/d/1I-fOcTGyHz7d4u2wyjgAuxux3UWqfdeq/view?usp=sharing</t>
  </si>
  <si>
    <t>https://drive.google.com/file/d/1NI2QIkS2o5RoQbtkma0_y7TJ0h1rTnZW/view?usp=sharing</t>
  </si>
  <si>
    <t>https://drive.google.com/file/d/1PK0I-jZw0CnGGSkyNxcyrQfEsOE3ssQp/view?usp=sharing</t>
  </si>
  <si>
    <t>https://drive.google.com/file/d/1YWjlIwHxCkcC9jxHoeD_sVyDWv3TOJw0/view?usp=sharing</t>
  </si>
  <si>
    <t>https://drive.google.com/file/d/1H4i2diNgayeHTZixLzy4gRINdo0DC5WE/view?usp=sharing</t>
  </si>
  <si>
    <t>https://drive.google.com/file/d/1HtOEyqaoY6KGQ3nQA5YsoD8MOUygcVvU/view?usp=sharing</t>
  </si>
  <si>
    <t>https://drive.google.com/file/d/1Sm-GY2gyFabey0Xq9F_iWP5y67G4fq8v/view?usp=sharing</t>
  </si>
  <si>
    <t>https://drive.google.com/file/d/1aycjGEzyOBbhdqWeLZmNUTpoeMhe6J8d/view?usp=sharing</t>
  </si>
  <si>
    <t>https://drive.google.com/file/d/1NxIBOXb00uiyWiNudEQuSanfi20OwZ2b/view?usp=sharing</t>
  </si>
  <si>
    <t>https://drive.google.com/file/d/1xh3zas82N46iQ60UFVArrjYDyOgBr_kZ/view?usp=sharing</t>
  </si>
  <si>
    <t>https://drive.google.com/file/d/1EcnWJycVbdthg0Tt7iGDlo3JFPDfOYX0/view?usp=sharing</t>
  </si>
  <si>
    <t>https://drive.google.com/file/d/1AFQImnaUDqM9A1snvpzNzP2L7yE1sgeB/view?usp=sharing</t>
  </si>
  <si>
    <t>https://drive.google.com/file/d/19ixfva15HIB46SsxU6SCDPcB4lPDB0CK/view?usp=sharing</t>
  </si>
  <si>
    <t>https://drive.google.com/file/d/19-sF_tMN1g_eLiLWjTthU-HStp1Z1knp/view?usp=sharing</t>
  </si>
  <si>
    <t>https://drive.google.com/file/d/1NFlnRQKw90tWsgVm3sPUa8kVm9Tm7a5N/view?usp=sharing</t>
  </si>
  <si>
    <t>https://drive.google.com/file/d/1DCWjtWIMedGzVDkRv_iZd9nKVZ85Wc0-/view?usp=sharing</t>
  </si>
  <si>
    <t>https://drive.google.com/file/d/1fy3K7ZsCyH-aqfeJ0kex0OtvnQeyH5x1/view?usp=sharing</t>
  </si>
  <si>
    <t>https://drive.google.com/file/d/1STcjXDrSxRy9Ns9MGxJnrzWFJiwrJqiW/view?usp=sharing</t>
  </si>
  <si>
    <t>https://drive.google.com/file/d/1b_9ET2lf4977W8EFEiJ9G07tC4O5kIW5/view?usp=sharing</t>
  </si>
  <si>
    <t>https://drive.google.com/file/d/12gujzTGK4pABHBt7pYfNxRMcya2bN1Ft/view?usp=sharing</t>
  </si>
  <si>
    <t>https://drive.google.com/file/d/1cV7xCzMwqFeuLv-S-a4kqquZb4-MalcT/view?usp=sharing</t>
  </si>
  <si>
    <t>https://drive.google.com/file/d/1HIz40qvm207oy7B5a5el4aba1gxN147C/view?usp=sharing</t>
  </si>
  <si>
    <t>https://drive.google.com/file/d/1jN5Mxbw4hYQPuHAddcDsRspPG835JT9W/view?usp=sharing</t>
  </si>
  <si>
    <t>https://drive.google.com/file/d/1yBZ5l32LTQj-twq39-0l10HIQqcetFhm/view?usp=sharing</t>
  </si>
  <si>
    <t>https://drive.google.com/file/d/1cpOaKyrIP_DtNZ0Rkx6N5rYV0Di-3Abi/view?usp=sharing</t>
  </si>
  <si>
    <t>https://drive.google.com/file/d/1c61puX2umu903MSTN2kZMTa1HuhS4DWa/view?usp=sharing</t>
  </si>
  <si>
    <t>https://drive.google.com/file/d/1HbHTZFxow-clqffqf67v0tuUOolsmN7m/view?usp=sharing</t>
  </si>
  <si>
    <t>https://drive.google.com/file/d/1tT7MtoEm3ezXubPeIsJYAgwatab4-998/view?usp=sharing</t>
  </si>
  <si>
    <t>https://drive.google.com/file/d/19Gsv3KMsmtypIyGelHgxCOP9vzvnOoBg/view?usp=sharing</t>
  </si>
  <si>
    <t>https://drive.google.com/file/d/1VjXYNLzKH28Ov_genO2jRyhEZkuPcw_5/view?usp=sharing</t>
  </si>
  <si>
    <t>https://drive.google.com/file/d/1MsEMGd6d9ApWFsyhRS3um2FMPUq1mvp_/view?usp=sharing</t>
  </si>
  <si>
    <t>https://drive.google.com/file/d/1e46GHQIN0-LCkvyfB83JvL2DmjEBOa9n/view?usp=sharing</t>
  </si>
  <si>
    <t>https://drive.google.com/file/d/1w25-da7Q8p6vP6WOXqAsV-SL8c3bZFs-/view?usp=sharing</t>
  </si>
  <si>
    <t>https://drive.google.com/file/d/1P4d6GWffFOMGAoors-to_ggzrqg_fT9e/view?usp=sharing</t>
  </si>
  <si>
    <t>https://drive.google.com/file/d/1BV-2KP-mTycqZRFy28ztffhK7TF1CxD9/view?usp=sharing</t>
  </si>
  <si>
    <t>https://drive.google.com/file/d/1_kywaVX8s6nZIja7s_jP8OSF9b9rHT_i/view?usp=sharing</t>
  </si>
  <si>
    <t>https://drive.google.com/file/d/1uLi1UVgUknGTewW7LNN78yiROUE910FI/view?usp=sharing</t>
  </si>
  <si>
    <t>https://drive.google.com/file/d/1g7Rt3XqBqEZAkmdQkPXN2MK1CS3QP6YC/view?usp=sharing</t>
  </si>
  <si>
    <t>https://drive.google.com/file/d/1PmbCVFQY2514NzA3PaLXuyKM_xabS_Al/view?usp=sharing</t>
  </si>
  <si>
    <t>https://drive.google.com/file/d/1zfiQTZSTyq37uQ6UwZ3zt7f9dSWVg1iu/view?usp=sharing</t>
  </si>
  <si>
    <t>https://drive.google.com/file/d/11p-pmeTi2d0z25vmgUf8PnvTrLg41qRn/view?usp=sharing</t>
  </si>
  <si>
    <t>https://drive.google.com/file/d/1tgXcd0IexA_Q4bIyOnaJlxNL86StdjNd/view?usp=sharing</t>
  </si>
  <si>
    <t>https://drive.google.com/file/d/1WIAXITnstercBygvv2VRzh2lCW6lt3-t/view?usp=sharing</t>
  </si>
  <si>
    <t>https://drive.google.com/file/d/1ImFjdL4uQAUHuLWB7tlhPaU5cfnt_MqZ/view?usp=sharing</t>
  </si>
  <si>
    <t>https://drive.google.com/file/d/1IJF0tCgakk68bCsm3wQZMtcGdaOsHIhF/view?usp=sharing</t>
  </si>
  <si>
    <t>https://drive.google.com/file/d/1FKBD5bvsSRjtPc3dWGcu7pToehEofhcO/view?usp=sharing</t>
  </si>
  <si>
    <t>https://drive.google.com/file/d/1tSXHDKQwArwONw-lP1706744nLUPviXA/view?usp=sharing</t>
  </si>
  <si>
    <t>https://drive.google.com/file/d/18DwcKK1H2wX_l2yqsfU-0WwZwpwCSJqR/view?usp=sharing</t>
  </si>
  <si>
    <t>https://drive.google.com/file/d/1UODkBROO7RYkURrdV7DPnmOgmfXbC4qA/view?usp=sharing</t>
  </si>
  <si>
    <t>https://drive.google.com/file/d/1iP3g48F7xcRfF06QQR6gkWwJgFop2uzO/view?usp=sharing</t>
  </si>
  <si>
    <t>https://drive.google.com/file/d/1Zpu8c4TZlXbE7LtRxMxtyhBe1-MF3oM2/view?usp=sharing</t>
  </si>
  <si>
    <t>https://drive.google.com/file/d/12QBp6BYkNSvw_7cOxfRLxgC3D4CMvPaK/view?usp=sharing</t>
  </si>
  <si>
    <t>https://drive.google.com/file/d/1-DlPuD3DiLPu94SdUvYTMZidce3pweUN/view?usp=sharing</t>
  </si>
  <si>
    <t>https://drive.google.com/file/d/1ZoZlT3A_H3GxTpHMrJsoeuI61S9qu5z1/view?usp=sharing</t>
  </si>
  <si>
    <t>https://drive.google.com/file/d/17zDgelOmdneatn3g28M3N8c-JPcTzvj7/view?usp=sharing</t>
  </si>
  <si>
    <t>https://drive.google.com/file/d/1yEFca1tH1mLLjeLoWlO3uvppcSxUH1Q_/view?usp=sharing</t>
  </si>
  <si>
    <t>https://drive.google.com/file/d/1UYuPFjLM8UhUT7QES4ijpmvBVwdrXMHl/view?usp=sharing</t>
  </si>
  <si>
    <t>https://drive.google.com/file/d/1AFiRzu8AznWG0-PLod94ATlZPM0nGeIJ/view?usp=sharing</t>
  </si>
  <si>
    <t>https://drive.google.com/file/d/1k3LSvVt0OmVo7pUjoT_uzOMyNh-mhLvN/view?usp=sharing</t>
  </si>
  <si>
    <t>https://drive.google.com/file/d/154N9UXYfUUvLVhKIB_WqTQwBnXXNrk_x/view?usp=sharing</t>
  </si>
  <si>
    <t>https://drive.google.com/file/d/1ppzGufKTGBIhZC2rKnvgJBjX0cB-NyLY/view?usp=sharing</t>
  </si>
  <si>
    <t>https://drive.google.com/file/d/1P-NUFdQa4gdNbI1SQ9rybb2ya7vMOYO5/view?usp=sharing</t>
  </si>
  <si>
    <t>https://drive.google.com/file/d/17oF5WWPlKnKH0cu2VdsY1D5fcNFUG-Z4/view?usp=sharing</t>
  </si>
  <si>
    <t>https://drive.google.com/file/d/15EsZdDK7I2kdAAhhwizy19IM5EzsawrW/view?usp=sharing</t>
  </si>
  <si>
    <t>https://drive.google.com/file/d/1HBxGgS4A55l9HM44bnuj7JgOONt7chIJ/view?usp=sharing</t>
  </si>
  <si>
    <t>https://drive.google.com/file/d/1Ou-5BDIlQCEmmiK-0fGAxRdcp3au-Spy/view?usp=sharing</t>
  </si>
  <si>
    <t>https://drive.google.com/file/d/1yk9O8UISwEnCagdp8ln_6cvr6t7QuEC0/view?usp=sharing</t>
  </si>
  <si>
    <t>https://drive.google.com/file/d/1ieUU0myJz2J8fRLGi9eH9puFHFYed-c6/view?usp=sharing</t>
  </si>
  <si>
    <t>https://drive.google.com/file/d/1d4JqH724KB7dEF5BgJtL-Tdxvltnt9C5/view?usp=sharing</t>
  </si>
  <si>
    <t>https://drive.google.com/file/d/1N77xsF87wcww5XJVtHWP3bDMmfN8JH83/view?usp=sharing</t>
  </si>
  <si>
    <t>https://drive.google.com/file/d/1Dd9CWAM-gB8wdTzhDWqjSzo99a2yCzD8/view?usp=sharing</t>
  </si>
  <si>
    <t>https://drive.google.com/file/d/1MG7FaVCe6XfqJOysCP9R2RGnwNe1upID/view?usp=sharing</t>
  </si>
  <si>
    <t>https://drive.google.com/file/d/1PL6hsTeCiRH7TQdtcxfVGF179Q3rHUXU/view?usp=sharing</t>
  </si>
  <si>
    <t>https://drive.google.com/file/d/1IDwLpFfD_KTWBWEiidQT9hF-QpRt9v1H/view?usp=sharing</t>
  </si>
  <si>
    <t>https://drive.google.com/file/d/1vOVH8nkZJuOUTryUMkxz8-8CYnwryjJF/view?usp=sharing</t>
  </si>
  <si>
    <t>https://drive.google.com/file/d/1Efq1hd2svaVyjESh0kqP09vFdkd50Y4q/view?usp=sharing</t>
  </si>
  <si>
    <t>https://drive.google.com/file/d/1ov08hfi1bjzRo-xy5NAfBRooPQP-XZKa/view?usp=sharing</t>
  </si>
  <si>
    <t>https://drive.google.com/file/d/1Y7iCKfdkH15_X5lJ-qqzVr1A6FlxjWgx/view?usp=sharing</t>
  </si>
  <si>
    <t>https://drive.google.com/file/d/1dCMddyRrS_sOZZOSTJe9QvQh78n8kuhe/view?usp=sharing</t>
  </si>
  <si>
    <t>https://drive.google.com/file/d/1p0G0jk-f4kcM-5i-b0gFCarVkeBJQ2BD/view?usp=sharing</t>
  </si>
  <si>
    <t>https://drive.google.com/file/d/1X_Xcnj1MJmkcVO9oxCSStAA3QSpQtfPH/view?usp=sharing</t>
  </si>
  <si>
    <t>https://drive.google.com/file/d/1iPkYK-rPevttWnseZK2CSUIWktbpLhuh/view?usp=sharing</t>
  </si>
  <si>
    <t>https://drive.google.com/file/d/1mRY84oKbLoZI0PjPRbmTqmRJl3Tvo16o/view?usp=sharing</t>
  </si>
  <si>
    <t>https://drive.google.com/file/d/1v4_v-X9u_F9v30qy9a2kuNhbGvltZusL/view?usp=sharing</t>
  </si>
  <si>
    <t>https://drive.google.com/file/d/1xF3ZHH1On7cxzsp2dJNo5MlFl7yKmF9u/view?usp=sharing</t>
  </si>
  <si>
    <t>https://drive.google.com/file/d/1YBZGifMvFvUI41XUSi3JE1Itz-t3ySHA/view?usp=sharing</t>
  </si>
  <si>
    <t>https://drive.google.com/file/d/1ZIokXLbPsO1woOg4_59IbMsQAgQEVDta/view?usp=sharing</t>
  </si>
  <si>
    <t>https://drive.google.com/file/d/1hULflJZU8sExH0MTkbKN_8CgT6XYecWe/view?usp=sharing</t>
  </si>
  <si>
    <t>https://drive.google.com/file/d/1ePuNOYd94PDUxtlPrZoDJexT4eqKpE1K/view?usp=sharing</t>
  </si>
  <si>
    <t>https://drive.google.com/file/d/1eex7Kx-vmA9MUG5GtZ89-iNRzT-3GTeU/view?usp=sharing</t>
  </si>
  <si>
    <t>https://drive.google.com/file/d/1bDlbJjS45HM3o36LjC8EB92siSrl3bfi/view?usp=sharing</t>
  </si>
  <si>
    <t>https://drive.google.com/file/d/1MyeBYiYCyNQnyZmEE_IijVlt6Tag_4Eh/view?usp=sharing</t>
  </si>
  <si>
    <t>https://drive.google.com/file/d/17BmbleaaDKBP3Ya-6qve-iPMSCrzUGWY/view?usp=sharing</t>
  </si>
  <si>
    <t>https://drive.google.com/file/d/10vVAvAsa6hGSbjxx8h4jbu1Ua7x_eOuQ/view?usp=sharing</t>
  </si>
  <si>
    <t>https://drive.google.com/file/d/1RTpCwqKMHL3wQsIe2BgrOb_D5bFcqats/view?usp=sharing</t>
  </si>
  <si>
    <t>https://drive.google.com/file/d/1J7YrADcUNKujE_YLbG9zAdRCBH6eeIbW/view?usp=sharing</t>
  </si>
  <si>
    <t>https://drive.google.com/file/d/1_7tJH38uiKJwNaDyT2Off4OXYwop0QH0/view?usp=sharing</t>
  </si>
  <si>
    <t>https://drive.google.com/file/d/1PmV2HJxjDLA-FVbn31Jph3WotxSEI_Q1/view?usp=sharing</t>
  </si>
  <si>
    <t>https://drive.google.com/file/d/1HHX-cGHkYaAvhYyUc9C2aGOdjMp0u0na/view?usp=sharing</t>
  </si>
  <si>
    <t>https://drive.google.com/file/d/1EmwHPFASQadmjuoHAKpKLhKk0B2_SoBf/view?usp=sharing</t>
  </si>
  <si>
    <t>https://drive.google.com/file/d/122AbQvEIOv8bLKomvtMD0f0SN9KTlWZw/view?usp=sharing</t>
  </si>
  <si>
    <t>https://drive.google.com/file/d/159OkIYnkPiOGB2IPt2Mm1FibARMPoy0Q/view?usp=sharing</t>
  </si>
  <si>
    <t>https://drive.google.com/file/d/12KHq5ThjSJeFtaydjUWXIhiamI1CtNp2/view?usp=sharing</t>
  </si>
  <si>
    <t>https://drive.google.com/file/d/1C0GJGoHgs711B3GqiRy8O0uxJWwTM2MM/view?usp=sharing</t>
  </si>
  <si>
    <t>https://drive.google.com/file/d/1Y4I5p5Zr0h_m6NK_ITe2sdM-fhz36mzl/view?usp=sharing</t>
  </si>
  <si>
    <t>https://drive.google.com/file/d/17cQWPKQfdZUIKxA036LMb17vCW2hnQZc/view?usp=sharing</t>
  </si>
  <si>
    <t>https://drive.google.com/file/d/1B_PBvcile90kYd66dXpGkBYJAYS86nyT/view?usp=sharing</t>
  </si>
  <si>
    <t>https://drive.google.com/file/d/1wIKC8U92lara7iibVbqezwXPPRyfqTzW/view?usp=sharing</t>
  </si>
  <si>
    <t>https://drive.google.com/file/d/1TwkS-W4Q_3u2s8QTUyOhiMhbuj-5M3XN/view?usp=sharing</t>
  </si>
  <si>
    <t>https://drive.google.com/file/d/1DXtwuEyF1xXUQvoXJM5Ct4S-UvbTuSY9/view?usp=sharing</t>
  </si>
  <si>
    <t>https://drive.google.com/file/d/1VP-LXkMTPt2EyZ5SE9ikcuHkmUrOtOIN/view?usp=sharing</t>
  </si>
  <si>
    <t>https://drive.google.com/file/d/19HEo3F9nRedmDSOBm_-VnAXP3LEI9vwW/view?usp=sharing</t>
  </si>
  <si>
    <t>https://drive.google.com/file/d/16yMqEC9wYB3Iy9y5dICPzUr64ygAb2J1/view?usp=sharing</t>
  </si>
  <si>
    <t>https://drive.google.com/file/d/1FljIQTqWhnbJ7FkkQNc6s5nSbIEilc4L/view?usp=sharing</t>
  </si>
  <si>
    <t>https://drive.google.com/file/d/1Blr8T6ceUkM7t5nN4hMlCjnl8ync02eX/view?usp=sharing</t>
  </si>
  <si>
    <t>https://drive.google.com/file/d/1zAQftw54HvY3HvfOCTWNaD4rjILJIvF9/view?usp=sharing</t>
  </si>
  <si>
    <t>https://drive.google.com/file/d/1bdPyAuqrmnq_eSIAQpC4Q3ETbkRNmJjl/view?usp=sharing</t>
  </si>
  <si>
    <t>https://drive.google.com/file/d/1xyb1qGSGS99aNQy8J23SZZv8CMArq8Cu/view?usp=sharing</t>
  </si>
  <si>
    <t>https://drive.google.com/file/d/1UZtwbTy4NygixRIT_gTIhg-rtXyQ5hG2/view?usp=sharing</t>
  </si>
  <si>
    <t>https://drive.google.com/file/d/1d_9E5XcLMDceZudwpAPunlXBIYrfz8I5/view?usp=sharing</t>
  </si>
  <si>
    <t>https://drive.google.com/file/d/128KB3AFLVv9PhibHmrOCzYqv1d4WpLAi/view?usp=sharing</t>
  </si>
  <si>
    <t>https://drive.google.com/file/d/1hchTM3wwsQy4lzUbla-uYKMga8OqJtx0/view?usp=sharing</t>
  </si>
  <si>
    <t>https://drive.google.com/file/d/1vWqYlzwQS8f_klzPPtTicDWOe0yiv59H/view?usp=sharing</t>
  </si>
  <si>
    <t>https://drive.google.com/file/d/1bfya6uNsnYujNkMG7FINikqLNJOl9eRC/view?usp=sharing</t>
  </si>
  <si>
    <t>https://drive.google.com/file/d/12MyijgN_R5yxDT1rTtA9IPCFO1hZuglL/view?usp=sharing</t>
  </si>
  <si>
    <t>https://drive.google.com/file/d/1rI5GbImIZ48SZjMBYVxlVc91283MazCf/view?usp=sharing</t>
  </si>
  <si>
    <t>https://drive.google.com/file/d/15GcR5rhPLE2fK-wPHbPSs1-j322kH8y3/view?usp=sharing</t>
  </si>
  <si>
    <t>https://drive.google.com/file/d/1n4lfPrpb0ixZND5oZAMxpe5kGmq1EgST/view?usp=sharing</t>
  </si>
  <si>
    <t>https://drive.google.com/file/d/1oBR9vGVPoJg8GUzLVIXln0KCQcGvUvx7/view?usp=sharing</t>
  </si>
  <si>
    <t>https://drive.google.com/file/d/11qJfQf-Dm6E5w5bDfdAkmh9C4uu_5m6S/view?usp=sharing</t>
  </si>
  <si>
    <t>https://drive.google.com/file/d/1NHpzwOtY_bH4zR3d_7QkACSJLMUzHWpN/view?usp=sharing</t>
  </si>
  <si>
    <t>https://drive.google.com/file/d/17_akM8iQR2annJwbFu889X3oJUSXvMzc/view?usp=sharing</t>
  </si>
  <si>
    <t>https://drive.google.com/file/d/1Vc32jfIXU4sdtHS8BWEQunAGLjzC1c3B/view?usp=sharing</t>
  </si>
  <si>
    <t>https://drive.google.com/file/d/15NSPNuVn9afLLWEJXTHXYsf1lGt_BDY4/view?usp=sharing</t>
  </si>
  <si>
    <t>https://drive.google.com/file/d/13w8VG5XxLoP8r4MroWJTQnVcbPmFrWen/view?usp=sharing</t>
  </si>
  <si>
    <t>https://drive.google.com/file/d/1s07AOrqXxPPYRQR6azT1-ELwUMTIQfAu/view?usp=sharing</t>
  </si>
  <si>
    <t>https://drive.google.com/file/d/1D5rphDzaQneotHwWOjFzKQyckyi5SxAT/view?usp=sharing</t>
  </si>
  <si>
    <t>https://drive.google.com/file/d/1f6qmJ52XVYgbkvNPtVCoZJV5vDVKsTtt/view?usp=sharing</t>
  </si>
  <si>
    <t>https://drive.google.com/file/d/1Heg8TZFdfFm-uvxm7rjk3Si3L-r1Z2OL/view?usp=sharing</t>
  </si>
  <si>
    <t>https://drive.google.com/file/d/1EbTnHbWeNI4crL8kEzMAtxtNdXfz0suO/view?usp=sharing</t>
  </si>
  <si>
    <t>https://drive.google.com/file/d/1eZe4dA1ZokxyTIQAaexjd793qnHF_z4i/view?usp=sharing</t>
  </si>
  <si>
    <t>https://drive.google.com/file/d/18_NXW7UoSnlc0cjhhB0eK-srNyTdhaOc/view?usp=sharing</t>
  </si>
  <si>
    <t>https://drive.google.com/file/d/1ilJo7_Aq8XHSHnGGzE_mP3FHEtdvecrF/view?usp=sharing</t>
  </si>
  <si>
    <t>https://drive.google.com/file/d/1DYVAPIbtnjm_G8wH3eRMUyYcmjCa_QFc/view?usp=sharing</t>
  </si>
  <si>
    <t>https://drive.google.com/file/d/1niViQrKqSnrxupwARWzfpRXvFf0B9hzz/view?usp=sharing</t>
  </si>
  <si>
    <t>https://drive.google.com/file/d/1TK_jYJf63h3pdwL_vSxWLCiyXzl5kEuA/view?usp=sharing</t>
  </si>
  <si>
    <t>https://drive.google.com/file/d/1Nzql2zMeL0cqfsvwUVl3JalUbr_09Dxu/view?usp=sharing</t>
  </si>
  <si>
    <t>https://drive.google.com/file/d/1LaITrbiCTQKDDZgy-_kXEWraacrSD_0R/view?usp=sharing</t>
  </si>
  <si>
    <t>https://drive.google.com/file/d/1YvUYA08klpStMikNgbhD96_k5uYeYi8Z/view?usp=sharing</t>
  </si>
  <si>
    <t>https://drive.google.com/file/d/1MaUUJxCniTPlOsqp3TaLAe3auNz_CbfD/view?usp=sharing</t>
  </si>
  <si>
    <t>https://drive.google.com/file/d/1O_a8m02QPSij15Bi3HnhAD1t4UKJWmh5/view?usp=sharing</t>
  </si>
  <si>
    <t>https://drive.google.com/file/d/1mWGCZ9WN__ho474pM371tzM-EpNOoqKx/view?usp=sharing</t>
  </si>
  <si>
    <t>https://drive.google.com/file/d/1S6dSo_Hh9rFtDEryVYOHglLT5_y-Hr7D/view?usp=sharing</t>
  </si>
  <si>
    <t>https://drive.google.com/file/d/1xTytGkRf_KWWkqLpX0BgCZeUVM8RxwmV/view?usp=sharing</t>
  </si>
  <si>
    <t>https://drive.google.com/file/d/17cTkYS0cGyuiGNAr9C2FfBYZkmw5po_n/view?usp=sharing</t>
  </si>
  <si>
    <t>https://drive.google.com/file/d/1Np8gS3f8h68sQnNH5ySkoRfNmZTjVsSw/view?usp=sharing</t>
  </si>
  <si>
    <t>https://drive.google.com/file/d/1nBpp0oQw7lRM-x0YZwCQK2-8pWRCVHuD/view?usp=sharing</t>
  </si>
  <si>
    <t>https://drive.google.com/file/d/1-sSCNy4CqNoReLicgEndH63NcpSIv-kn/view?usp=sharing</t>
  </si>
  <si>
    <t>https://drive.google.com/file/d/1eBcMDffX4ZoAa-qQLxrJ5ptRgpM4bxnw/view?usp=sharing</t>
  </si>
  <si>
    <t>https://drive.google.com/file/d/1BBBDUIMTAMfUiLMUX7nCXq6JS5dsVhCZ/view?usp=sharing</t>
  </si>
  <si>
    <t>https://drive.google.com/file/d/1eUdyFKFsiuEicuSTnuCUJHL50fGvHu7h/view?usp=sharing</t>
  </si>
  <si>
    <t>https://drive.google.com/file/d/15WmLqqNDtZcnsyg46C6Ln7RuvQKSEZXq/view?usp=sharing</t>
  </si>
  <si>
    <t>https://drive.google.com/file/d/1a9-tRiKdbFTGBXOE9Mm2Vgdo6LuOYNVf/view?usp=sharing</t>
  </si>
  <si>
    <t>https://drive.google.com/file/d/10BT7kQZ2BieMJSMoVJ9thMYXDmo9fFf4/view?usp=sharing</t>
  </si>
  <si>
    <t>https://drive.google.com/file/d/1i5HubyCLu0CdKTUtQQ0F5odsKsDUc_oA/view?usp=sharing</t>
  </si>
  <si>
    <t>https://drive.google.com/file/d/1SOjPBnfP3YtcByGb1H4bLb4YBy5J0MRH/view?usp=sharing</t>
  </si>
  <si>
    <t>https://drive.google.com/file/d/1JUxTmWWuRuaGCd06o2jDXXPWf1KtYHb5/view?usp=sharing</t>
  </si>
  <si>
    <t>https://drive.google.com/file/d/1_2Tb7pLKzSPCul9obBbz3BIMKnJdwRax/view?usp=sharing</t>
  </si>
  <si>
    <t>https://drive.google.com/file/d/1NDqc0MWRcEYXobz-sZkxJ9oJrOM-E_K9/view?usp=sharing</t>
  </si>
  <si>
    <t>https://drive.google.com/file/d/1aZAKgWWg-29MXfEwviGxMrg5ro1E6bi2/view?usp=sharing</t>
  </si>
  <si>
    <t>https://drive.google.com/file/d/1UtIvKnDjSxCTDqCPX6ubYa2yDiAitGR0/view?usp=sharing</t>
  </si>
  <si>
    <t>https://drive.google.com/file/d/1EoEpAgr3YIrEm2eYp-poQMIl_6MoAsJY/view?usp=sharing</t>
  </si>
  <si>
    <t>https://drive.google.com/file/d/1wzRSgXQtHsK6HN0WDppouHPgjjRKPKQ0/view?usp=sharing</t>
  </si>
  <si>
    <t>https://drive.google.com/file/d/1ckFxUqxeo8ftGVEIsq42uLLhvmMDcXbZ/view?usp=sharing</t>
  </si>
  <si>
    <t>https://drive.google.com/file/d/1dpeIR-S7_HcthWkvgx8K2rsMq6D4cA1t/view?usp=sharing</t>
  </si>
  <si>
    <t>https://drive.google.com/file/d/1t2HGnYriKnQS4He745IuthksPgx8mhrx/view?usp=sharing</t>
  </si>
  <si>
    <t>https://drive.google.com/file/d/1q14uW6kMdIcD190gOf_cX208YCc0dpK_/view?usp=sharing</t>
  </si>
  <si>
    <t>https://drive.google.com/file/d/1FBuMEBZyOcudAw9nHw917IwUYgjO2IxC/view?usp=sharing</t>
  </si>
  <si>
    <t>https://drive.google.com/file/d/1736uHU8iMUMF_1oN5qVJdW6s6SX-HUAs/view?usp=sharing</t>
  </si>
  <si>
    <t>https://drive.google.com/file/d/1c8ufNck1GJQaDagsuaYhp1xBybmRvX2X/view?usp=sharing</t>
  </si>
  <si>
    <t>https://drive.google.com/file/d/1fezYf6Wxb03BzYdP0sZfF6k11adtxJi6/view?usp=sharing</t>
  </si>
  <si>
    <t>https://drive.google.com/file/d/1K80z_Zy1hn1xnPp0g8QJ_2CkL99wV1oo/view?usp=sharing</t>
  </si>
  <si>
    <t>https://drive.google.com/file/d/1HkwpstxVE7Y_T-j88Hwr9L8VRZKw9o7M/view?usp=sharing</t>
  </si>
  <si>
    <t>https://drive.google.com/file/d/1PlKmZyf9aX-sh-m0txKcGxeF_KKUqEm6/view?usp=sharing</t>
  </si>
  <si>
    <t>https://drive.google.com/file/d/1ucJe9KTi99g4WtU-kGjl9b5BNfdPiLhf/view?usp=sharing</t>
  </si>
  <si>
    <t>https://drive.google.com/file/d/1P3OVGdrSuc7McvMID1Ro4zDUwK0qeLjt/view?usp=sharing</t>
  </si>
  <si>
    <t>https://drive.google.com/file/d/1d7oBqoT858m366Y3Ze9_PgRyKqmOvLFA/view?usp=sharing</t>
  </si>
  <si>
    <t>https://drive.google.com/file/d/1m_j3XAKoG-TPTlcYlQLnIHRavEcCnozK/view?usp=sharing</t>
  </si>
  <si>
    <t>https://drive.google.com/file/d/1Bl3zyKN_d5l-vTJwdTM3LyvYu7-JWJrY/view?usp=sharing</t>
  </si>
  <si>
    <t>https://drive.google.com/file/d/1pI-KHj6o0aNZDvSZ8hhYBL7rls2PyYHq/view?usp=sharing</t>
  </si>
  <si>
    <t>https://drive.google.com/file/d/1bge2nho7C62jl3c-Gu1raDQm-6SORVXV/view?usp=sharing</t>
  </si>
  <si>
    <t>ESTA INFORMACIÓN NO CORRESPONDE A ESTA SUBCOORDINACIÓN</t>
  </si>
  <si>
    <t>https://drive.google.com/file/d/1HuKX0VZ7SoocaNbDwz9Tx6Vaia_4QI7o/view</t>
  </si>
  <si>
    <t>LTAIPEQArt66FraccXXVIIA</t>
  </si>
  <si>
    <t>No Aplica</t>
  </si>
  <si>
    <t>PAL021024J45   </t>
  </si>
  <si>
    <t>CAD850514L17   </t>
  </si>
  <si>
    <t>REX920309UD3   </t>
  </si>
  <si>
    <t>MAOC860115EH6  </t>
  </si>
  <si>
    <t>ACO030702RV5   </t>
  </si>
  <si>
    <t>CPR1312186B0   </t>
  </si>
  <si>
    <t>Raúl</t>
  </si>
  <si>
    <t>Chávez</t>
  </si>
  <si>
    <t>Galaviz</t>
  </si>
  <si>
    <t>CAGR8204028I1  </t>
  </si>
  <si>
    <t>AIN860224GR7   </t>
  </si>
  <si>
    <t>Procesadora  Asfaltica de León, S.A. de C.V.</t>
  </si>
  <si>
    <t>Abraham González  Martell</t>
  </si>
  <si>
    <t>GOMA670618257  </t>
  </si>
  <si>
    <t>Abraham Gonzalez  Martell</t>
  </si>
  <si>
    <t>Adrian</t>
  </si>
  <si>
    <t xml:space="preserve">Ortega </t>
  </si>
  <si>
    <t>Acosta</t>
  </si>
  <si>
    <t>OEAA720305UC9  </t>
  </si>
  <si>
    <t>Aldo Uriel</t>
  </si>
  <si>
    <t xml:space="preserve">Aldana </t>
  </si>
  <si>
    <t>Aguilar</t>
  </si>
  <si>
    <t>AAAA9411048V3  </t>
  </si>
  <si>
    <t>Cadeco S.A. de C.V.</t>
  </si>
  <si>
    <t>Ferreteria la Fragua, S.A. de C.V.</t>
  </si>
  <si>
    <t>FFR810330JX9   </t>
  </si>
  <si>
    <t>Cochtex S. DE R.L. de C.V.</t>
  </si>
  <si>
    <t xml:space="preserve">CIM030625 PT5 </t>
  </si>
  <si>
    <t>Affare Comercial, S.A de C.V.</t>
  </si>
  <si>
    <t>Carlos alberto</t>
  </si>
  <si>
    <t xml:space="preserve">Marín </t>
  </si>
  <si>
    <t xml:space="preserve">Oros </t>
  </si>
  <si>
    <t>Rexy, S.A de C.V.</t>
  </si>
  <si>
    <t>Comercializadora Preserva,  S.A. de C.V.</t>
  </si>
  <si>
    <t>Miguel</t>
  </si>
  <si>
    <t>Rojas</t>
  </si>
  <si>
    <t>Vega</t>
  </si>
  <si>
    <t>MIRV850726LR0</t>
  </si>
  <si>
    <t>Victor</t>
  </si>
  <si>
    <t>Álvarez</t>
  </si>
  <si>
    <t>Arias</t>
  </si>
  <si>
    <t>Aplicación Industrial Neumática, S.A. de C.V.</t>
  </si>
  <si>
    <t>Josefina</t>
  </si>
  <si>
    <t xml:space="preserve">Amador </t>
  </si>
  <si>
    <t>Tellez</t>
  </si>
  <si>
    <t>AATJ750319AB6</t>
  </si>
  <si>
    <t>Procesadora  Asfáltica de León, S.A. de C.V.</t>
  </si>
  <si>
    <t xml:space="preserve">José Luis </t>
  </si>
  <si>
    <t xml:space="preserve">Ramírez </t>
  </si>
  <si>
    <t>Campos</t>
  </si>
  <si>
    <t>Presidenta suplente del comité de adquisiciones, enajenaciones, arrendamientos y contratación de servicios de la CEI.</t>
  </si>
  <si>
    <t xml:space="preserve">María Angélica </t>
  </si>
  <si>
    <t>Pérez</t>
  </si>
  <si>
    <t>García</t>
  </si>
  <si>
    <t>Secretaria ejecutiva suplente comité de adquisiciones, enajenaciones, arrendamientos y contratación de servicios de la CEI.</t>
  </si>
  <si>
    <t>José Luis</t>
  </si>
  <si>
    <t>Franco</t>
  </si>
  <si>
    <t>Ramírez</t>
  </si>
  <si>
    <t>Vocal Suplente de la Secretaría de Desarrollo Sustentable</t>
  </si>
  <si>
    <t xml:space="preserve">María Erika </t>
  </si>
  <si>
    <t>Cortez</t>
  </si>
  <si>
    <t>González</t>
  </si>
  <si>
    <t>Vocal de Departamento de Contabilidad de la CEI.</t>
  </si>
  <si>
    <t xml:space="preserve">Heriberto </t>
  </si>
  <si>
    <t xml:space="preserve">Álvarez </t>
  </si>
  <si>
    <t>Soto</t>
  </si>
  <si>
    <t>Invitado Especial del Organo Interno de Control de la CEI.</t>
  </si>
  <si>
    <t>Erick Daniel</t>
  </si>
  <si>
    <t>Ramirez</t>
  </si>
  <si>
    <t>Fuerte</t>
  </si>
  <si>
    <t>Representante de Area Usuaria</t>
  </si>
  <si>
    <t>Tomas</t>
  </si>
  <si>
    <t xml:space="preserve">Barragan </t>
  </si>
  <si>
    <t>Montaño</t>
  </si>
  <si>
    <t>Juan Manual</t>
  </si>
  <si>
    <t>Catillo</t>
  </si>
  <si>
    <t>Edgar</t>
  </si>
  <si>
    <t>Martinez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</si>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</sst>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Protection="1"/>
    <xf numFmtId="0" fontId="0" fillId="3" borderId="0" xfId="0" applyFill="1" applyBorder="1"/>
    <xf numFmtId="0" fontId="0" fillId="3" borderId="0" xfId="0" applyFill="1" applyBorder="1" applyProtection="1"/>
    <xf numFmtId="0" fontId="4" fillId="3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 applyProtection="1"/>
    <xf numFmtId="0" fontId="0" fillId="0" borderId="0" xfId="0"/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14" fontId="3" fillId="0" borderId="0" xfId="1" applyNumberForma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1" applyFill="1" applyAlignment="1">
      <alignment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0314PCW7/Desktop/FAFEF/2020/2DO/CEI/ESTATAL%202DO%20Fracci&#243;n%20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928"/>
      <sheetName val="Tabla_487957"/>
      <sheetName val="Tabla_487959"/>
      <sheetName val="Tabla_487958"/>
      <sheetName val="Tabla_487960"/>
      <sheetName val="Tabla_487961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LK6ZNOsc4kp-421BKel19jDBNAxAgC_u/view?usp=sharing" TargetMode="External"/><Relationship Id="rId299" Type="http://schemas.openxmlformats.org/officeDocument/2006/relationships/hyperlink" Target="https://drive.google.com/file/d/1HtOEyqaoY6KGQ3nQA5YsoD8MOUygcVvU/view?usp=sharing" TargetMode="External"/><Relationship Id="rId21" Type="http://schemas.openxmlformats.org/officeDocument/2006/relationships/hyperlink" Target="https://drive.google.com/file/d/1fQ4-CvsXOjmKMjeDy3JG3dlgQOphxzVZ/view?usp=sharing" TargetMode="External"/><Relationship Id="rId63" Type="http://schemas.openxmlformats.org/officeDocument/2006/relationships/hyperlink" Target="https://drive.google.com/file/d/1mRY84oKbLoZI0PjPRbmTqmRJl3Tvo16o/view?usp=sharing" TargetMode="External"/><Relationship Id="rId159" Type="http://schemas.openxmlformats.org/officeDocument/2006/relationships/hyperlink" Target="https://drive.google.com/file/d/1ilJo7_Aq8XHSHnGGzE_mP3FHEtdvecrF/view?usp=sharing" TargetMode="External"/><Relationship Id="rId324" Type="http://schemas.openxmlformats.org/officeDocument/2006/relationships/hyperlink" Target="https://drive.google.com/file/d/11qJfQf-Dm6E5w5bDfdAkmh9C4uu_5m6S/view?usp=sharing" TargetMode="External"/><Relationship Id="rId366" Type="http://schemas.openxmlformats.org/officeDocument/2006/relationships/hyperlink" Target="https://drive.google.com/file/d/1BrCza197emPhjadOqqLP8u_JZji2J3ow/view?usp=sharing" TargetMode="External"/><Relationship Id="rId170" Type="http://schemas.openxmlformats.org/officeDocument/2006/relationships/hyperlink" Target="https://drive.google.com/file/d/1QXSjmvassQT80pq81tNmHHyXpBclMR26/view?usp=sharing" TargetMode="External"/><Relationship Id="rId226" Type="http://schemas.openxmlformats.org/officeDocument/2006/relationships/hyperlink" Target="https://drive.google.com/file/d/154N9UXYfUUvLVhKIB_WqTQwBnXXNrk_x/view?usp=sharing" TargetMode="External"/><Relationship Id="rId268" Type="http://schemas.openxmlformats.org/officeDocument/2006/relationships/hyperlink" Target="https://drive.google.com/file/d/1mgGQMhDtSxpTVz_PtadJ_Bh7kZW83jgW/view?usp=sharing" TargetMode="External"/><Relationship Id="rId32" Type="http://schemas.openxmlformats.org/officeDocument/2006/relationships/hyperlink" Target="https://drive.google.com/file/d/1wv4rE-4U80zVh4-MBEZpXhvXOtTaDlAd/view?usp=sharing" TargetMode="External"/><Relationship Id="rId74" Type="http://schemas.openxmlformats.org/officeDocument/2006/relationships/hyperlink" Target="https://drive.google.com/file/d/1D5rphDzaQneotHwWOjFzKQyckyi5SxAT/view?usp=sharing" TargetMode="External"/><Relationship Id="rId128" Type="http://schemas.openxmlformats.org/officeDocument/2006/relationships/hyperlink" Target="https://drive.google.com/file/d/1Dbtf1LNsodhhiav1zH1DuNwDZgbXKrwu/view?usp=sharing" TargetMode="External"/><Relationship Id="rId335" Type="http://schemas.openxmlformats.org/officeDocument/2006/relationships/hyperlink" Target="https://drive.google.com/file/d/1ucJe9KTi99g4WtU-kGjl9b5BNfdPiLhf/view?usp=sharing" TargetMode="External"/><Relationship Id="rId377" Type="http://schemas.openxmlformats.org/officeDocument/2006/relationships/hyperlink" Target="https://drive.google.com/file/d/1a7b12ZpXrK1F1Hma_3QjnyiicdG1lZTy/view?usp=sharing" TargetMode="External"/><Relationship Id="rId5" Type="http://schemas.openxmlformats.org/officeDocument/2006/relationships/hyperlink" Target="https://drive.google.com/file/d/1Br5-Fy9x1RJUhe8H4UpbmGshRT3Z-aAW/view?usp=sharing" TargetMode="External"/><Relationship Id="rId181" Type="http://schemas.openxmlformats.org/officeDocument/2006/relationships/hyperlink" Target="https://drive.google.com/file/d/1nx4lVyF-YoHf8cLsHs_TZZDe3AScLVls/view?usp=sharing" TargetMode="External"/><Relationship Id="rId237" Type="http://schemas.openxmlformats.org/officeDocument/2006/relationships/hyperlink" Target="https://drive.google.com/file/d/1FljIQTqWhnbJ7FkkQNc6s5nSbIEilc4L/view?usp=sharing" TargetMode="External"/><Relationship Id="rId402" Type="http://schemas.openxmlformats.org/officeDocument/2006/relationships/hyperlink" Target="https://drive.google.com/file/d/122AbQvEIOv8bLKomvtMD0f0SN9KTlWZw/view?usp=sharing" TargetMode="External"/><Relationship Id="rId279" Type="http://schemas.openxmlformats.org/officeDocument/2006/relationships/hyperlink" Target="https://drive.google.com/file/d/1iksui1NSH2ZvgwD268ZPna3EG1lBdmiI/view?usp=sharing" TargetMode="External"/><Relationship Id="rId22" Type="http://schemas.openxmlformats.org/officeDocument/2006/relationships/hyperlink" Target="https://drive.google.com/file/d/1DR754rv8ce7f7WxJnD0zP_B-mGEJdYTt/view?usp=sharing" TargetMode="External"/><Relationship Id="rId43" Type="http://schemas.openxmlformats.org/officeDocument/2006/relationships/hyperlink" Target="https://drive.google.com/file/d/1WpBYuLDJmFStm6DjbvF1RWLLbUyz_yJw/view?usp=sharing" TargetMode="External"/><Relationship Id="rId64" Type="http://schemas.openxmlformats.org/officeDocument/2006/relationships/hyperlink" Target="https://drive.google.com/file/d/1hULflJZU8sExH0MTkbKN_8CgT6XYecWe/view?usp=sharing" TargetMode="External"/><Relationship Id="rId118" Type="http://schemas.openxmlformats.org/officeDocument/2006/relationships/hyperlink" Target="https://drive.google.com/file/d/1begI5gdLdcQgKyNf5VbQbrXvrzAibObV/view?usp=sharing" TargetMode="External"/><Relationship Id="rId139" Type="http://schemas.openxmlformats.org/officeDocument/2006/relationships/hyperlink" Target="https://drive.google.com/file/d/1ImFjdL4uQAUHuLWB7tlhPaU5cfnt_MqZ/view?usp=sharing" TargetMode="External"/><Relationship Id="rId290" Type="http://schemas.openxmlformats.org/officeDocument/2006/relationships/hyperlink" Target="https://drive.google.com/file/d/1LZ2BUd08uke_TYG-h-fHmGoPIxYPESTJ/view?usp=sharing" TargetMode="External"/><Relationship Id="rId304" Type="http://schemas.openxmlformats.org/officeDocument/2006/relationships/hyperlink" Target="https://drive.google.com/file/d/1MsEMGd6d9ApWFsyhRS3um2FMPUq1mvp_/view?usp=sharing" TargetMode="External"/><Relationship Id="rId325" Type="http://schemas.openxmlformats.org/officeDocument/2006/relationships/hyperlink" Target="https://drive.google.com/file/d/13w8VG5XxLoP8r4MroWJTQnVcbPmFrWen/view?usp=sharing" TargetMode="External"/><Relationship Id="rId346" Type="http://schemas.openxmlformats.org/officeDocument/2006/relationships/hyperlink" Target="https://drive.google.com/file/d/1UillXZtt8ZYlp6c85ahe1PAZV09B41UH/view?usp=sharing" TargetMode="External"/><Relationship Id="rId367" Type="http://schemas.openxmlformats.org/officeDocument/2006/relationships/hyperlink" Target="https://drive.google.com/file/d/1SbOkpMpNv6vN17uF9lysXDu1p7Ylm3gD/view?usp=sharing" TargetMode="External"/><Relationship Id="rId388" Type="http://schemas.openxmlformats.org/officeDocument/2006/relationships/hyperlink" Target="https://drive.google.com/file/d/1e46GHQIN0-LCkvyfB83JvL2DmjEBOa9n/view?usp=sharing" TargetMode="External"/><Relationship Id="rId85" Type="http://schemas.openxmlformats.org/officeDocument/2006/relationships/hyperlink" Target="https://drive.google.com/file/d/1qNmIoJ-ZjrCtBhgBK4UbmIzHbmW_2Qug/view?usp=sharing" TargetMode="External"/><Relationship Id="rId150" Type="http://schemas.openxmlformats.org/officeDocument/2006/relationships/hyperlink" Target="https://drive.google.com/file/d/1PmV2HJxjDLA-FVbn31Jph3WotxSEI_Q1/view?usp=sharing" TargetMode="External"/><Relationship Id="rId171" Type="http://schemas.openxmlformats.org/officeDocument/2006/relationships/hyperlink" Target="https://drive.google.com/file/d/1lVs8XLsFg6B1Dm_zuEO8CilKkYAhBDF4/view?usp=sharing" TargetMode="External"/><Relationship Id="rId192" Type="http://schemas.openxmlformats.org/officeDocument/2006/relationships/hyperlink" Target="https://drive.google.com/file/d/1bJ-xVc8cGKyXsVMZuD44c6Z3r8sPBSMs/view?usp=sharing" TargetMode="External"/><Relationship Id="rId206" Type="http://schemas.openxmlformats.org/officeDocument/2006/relationships/hyperlink" Target="https://drive.google.com/file/d/19Jh6_SICnENOaFy6IJ0Np-1RitWaToP9/view?usp=sharing" TargetMode="External"/><Relationship Id="rId227" Type="http://schemas.openxmlformats.org/officeDocument/2006/relationships/hyperlink" Target="https://drive.google.com/file/d/1HBxGgS4A55l9HM44bnuj7JgOONt7chIJ/view?usp=sharing" TargetMode="External"/><Relationship Id="rId413" Type="http://schemas.openxmlformats.org/officeDocument/2006/relationships/hyperlink" Target="https://drive.google.com/file/d/1Np8gS3f8h68sQnNH5ySkoRfNmZTjVsSw/view?usp=sharing" TargetMode="External"/><Relationship Id="rId248" Type="http://schemas.openxmlformats.org/officeDocument/2006/relationships/hyperlink" Target="https://drive.google.com/file/d/1NDqc0MWRcEYXobz-sZkxJ9oJrOM-E_K9/view?usp=sharing" TargetMode="External"/><Relationship Id="rId269" Type="http://schemas.openxmlformats.org/officeDocument/2006/relationships/hyperlink" Target="https://drive.google.com/file/d/1X9uJp7ZHkdyAifAUmwv4gMaegesFcf5H/view?usp=sharing" TargetMode="External"/><Relationship Id="rId12" Type="http://schemas.openxmlformats.org/officeDocument/2006/relationships/hyperlink" Target="https://drive.google.com/file/d/1oVBCtD9uvs7oYzZD1akiyrqm6Bm4tG0G/view?usp=sharing" TargetMode="External"/><Relationship Id="rId33" Type="http://schemas.openxmlformats.org/officeDocument/2006/relationships/hyperlink" Target="https://drive.google.com/file/d/1arLCqBg84bAxtXFUN0ldaSXSJzh1_C-U/view?usp=sharing" TargetMode="External"/><Relationship Id="rId108" Type="http://schemas.openxmlformats.org/officeDocument/2006/relationships/hyperlink" Target="https://drive.google.com/file/d/1mMcGE7fq_qi0XyQX-QXFnLcXYXHwi-wZ/view?usp=sharing" TargetMode="External"/><Relationship Id="rId129" Type="http://schemas.openxmlformats.org/officeDocument/2006/relationships/hyperlink" Target="https://drive.google.com/file/d/1D9gDzzemd9zpX0ftjkxbV6yKIj0Og0s8/view?usp=sharing" TargetMode="External"/><Relationship Id="rId280" Type="http://schemas.openxmlformats.org/officeDocument/2006/relationships/hyperlink" Target="https://drive.google.com/file/d/1dZKyYOQh1YeOAEKHjlLw3Xmn0cKbkUuN/view?usp=sharing" TargetMode="External"/><Relationship Id="rId315" Type="http://schemas.openxmlformats.org/officeDocument/2006/relationships/hyperlink" Target="https://drive.google.com/file/d/1YBZGifMvFvUI41XUSi3JE1Itz-t3ySHA/view?usp=sharing" TargetMode="External"/><Relationship Id="rId336" Type="http://schemas.openxmlformats.org/officeDocument/2006/relationships/hyperlink" Target="https://drive.google.com/file/d/1pI-KHj6o0aNZDvSZ8hhYBL7rls2PyYHq/view?usp=sharing" TargetMode="External"/><Relationship Id="rId357" Type="http://schemas.openxmlformats.org/officeDocument/2006/relationships/hyperlink" Target="http://ceiqro.gob.mx/wordpress/transparencia/2020/CONTRATOS/2010-00080_CONTRATO.pdf" TargetMode="External"/><Relationship Id="rId54" Type="http://schemas.openxmlformats.org/officeDocument/2006/relationships/hyperlink" Target="https://drive.google.com/file/d/1g7Rt3XqBqEZAkmdQkPXN2MK1CS3QP6YC/view?usp=sharing" TargetMode="External"/><Relationship Id="rId75" Type="http://schemas.openxmlformats.org/officeDocument/2006/relationships/hyperlink" Target="https://drive.google.com/file/d/18_NXW7UoSnlc0cjhhB0eK-srNyTdhaOc/view?usp=sharing" TargetMode="External"/><Relationship Id="rId96" Type="http://schemas.openxmlformats.org/officeDocument/2006/relationships/hyperlink" Target="https://drive.google.com/file/d/1XEudHCe65BNGt3VYbzbzmHQxYA5tl5VL/view?usp=sharing" TargetMode="External"/><Relationship Id="rId140" Type="http://schemas.openxmlformats.org/officeDocument/2006/relationships/hyperlink" Target="https://drive.google.com/file/d/1UODkBROO7RYkURrdV7DPnmOgmfXbC4qA/view?usp=sharing" TargetMode="External"/><Relationship Id="rId161" Type="http://schemas.openxmlformats.org/officeDocument/2006/relationships/hyperlink" Target="https://drive.google.com/file/d/1S6dSo_Hh9rFtDEryVYOHglLT5_y-Hr7D/view?usp=sharing" TargetMode="External"/><Relationship Id="rId182" Type="http://schemas.openxmlformats.org/officeDocument/2006/relationships/hyperlink" Target="https://drive.google.com/file/d/1SKq0TdHpYMe_FAMXZkhLAt7JjdGdLIYL/view?usp=sharing" TargetMode="External"/><Relationship Id="rId217" Type="http://schemas.openxmlformats.org/officeDocument/2006/relationships/hyperlink" Target="https://drive.google.com/file/d/1NFlnRQKw90tWsgVm3sPUa8kVm9Tm7a5N/view?usp=sharing" TargetMode="External"/><Relationship Id="rId378" Type="http://schemas.openxmlformats.org/officeDocument/2006/relationships/hyperlink" Target="https://drive.google.com/file/d/1JyXvkF4JTqXDPOw7WVyAoHhM7odSnFLM/view?usp=sharing" TargetMode="External"/><Relationship Id="rId399" Type="http://schemas.openxmlformats.org/officeDocument/2006/relationships/hyperlink" Target="https://drive.google.com/file/d/1ZIokXLbPsO1woOg4_59IbMsQAgQEVDta/view?usp=sharing" TargetMode="External"/><Relationship Id="rId403" Type="http://schemas.openxmlformats.org/officeDocument/2006/relationships/hyperlink" Target="https://drive.google.com/file/d/17cQWPKQfdZUIKxA036LMb17vCW2hnQZc/view?usp=sharing" TargetMode="External"/><Relationship Id="rId6" Type="http://schemas.openxmlformats.org/officeDocument/2006/relationships/hyperlink" Target="https://drive.google.com/file/d/192LMEfoinKPNibkMR433Y9tFUusDIJEa/view?usp=sharing" TargetMode="External"/><Relationship Id="rId238" Type="http://schemas.openxmlformats.org/officeDocument/2006/relationships/hyperlink" Target="https://drive.google.com/file/d/1UZtwbTy4NygixRIT_gTIhg-rtXyQ5hG2/view?usp=sharing" TargetMode="External"/><Relationship Id="rId259" Type="http://schemas.openxmlformats.org/officeDocument/2006/relationships/hyperlink" Target="https://drive.google.com/file/d/16NSwYsJY1gi3J1jlqk5ulI1EQXgAC-Uy/view?usp=sharing" TargetMode="External"/><Relationship Id="rId23" Type="http://schemas.openxmlformats.org/officeDocument/2006/relationships/hyperlink" Target="https://drive.google.com/file/d/1f2TtWdEya80u7fU_apv29V5Dci5d5NrJ/view?usp=sharing" TargetMode="External"/><Relationship Id="rId119" Type="http://schemas.openxmlformats.org/officeDocument/2006/relationships/hyperlink" Target="https://drive.google.com/file/d/1BcAV-YyZxgePY6dD8lEJr6KtwZzdkv0b/view?usp=sharing" TargetMode="External"/><Relationship Id="rId270" Type="http://schemas.openxmlformats.org/officeDocument/2006/relationships/hyperlink" Target="https://drive.google.com/file/d/13WGYDKCZZ9TLL3ry86XKYS49NjGeD6rm/view?usp=sharing" TargetMode="External"/><Relationship Id="rId291" Type="http://schemas.openxmlformats.org/officeDocument/2006/relationships/hyperlink" Target="https://drive.google.com/file/d/1i84AP4tp_nSkkPkDixJ-PqVwxTLGE2Di/view?usp=sharing" TargetMode="External"/><Relationship Id="rId305" Type="http://schemas.openxmlformats.org/officeDocument/2006/relationships/hyperlink" Target="https://drive.google.com/file/d/1_kywaVX8s6nZIja7s_jP8OSF9b9rHT_i/view?usp=sharing" TargetMode="External"/><Relationship Id="rId326" Type="http://schemas.openxmlformats.org/officeDocument/2006/relationships/hyperlink" Target="https://drive.google.com/file/d/1EbTnHbWeNI4crL8kEzMAtxtNdXfz0suO/view?usp=sharing" TargetMode="External"/><Relationship Id="rId347" Type="http://schemas.openxmlformats.org/officeDocument/2006/relationships/hyperlink" Target="https://drive.google.com/file/d/1-52sLQmvbqbzMzyz2x1emPwxgqEVK3Yn/view?usp=sharing" TargetMode="External"/><Relationship Id="rId44" Type="http://schemas.openxmlformats.org/officeDocument/2006/relationships/hyperlink" Target="https://drive.google.com/file/d/12kY6HJ6CxVKaB6Ybp8nYEqa3tQVO2JtB/view?usp=sharing" TargetMode="External"/><Relationship Id="rId65" Type="http://schemas.openxmlformats.org/officeDocument/2006/relationships/hyperlink" Target="https://drive.google.com/file/d/1MyeBYiYCyNQnyZmEE_IijVlt6Tag_4Eh/view?usp=sharing" TargetMode="External"/><Relationship Id="rId86" Type="http://schemas.openxmlformats.org/officeDocument/2006/relationships/hyperlink" Target="https://drive.google.com/file/d/11badtDgGcNuO7OXsX_wwJFHaig8_HOj4/view?usp=sharing" TargetMode="External"/><Relationship Id="rId130" Type="http://schemas.openxmlformats.org/officeDocument/2006/relationships/hyperlink" Target="https://drive.google.com/file/d/1u6omuJgnkVfuabY6dhmdtjUlMKbbjtXc/view?usp=sharing" TargetMode="External"/><Relationship Id="rId151" Type="http://schemas.openxmlformats.org/officeDocument/2006/relationships/hyperlink" Target="https://drive.google.com/file/d/12KHq5ThjSJeFtaydjUWXIhiamI1CtNp2/view?usp=sharing" TargetMode="External"/><Relationship Id="rId368" Type="http://schemas.openxmlformats.org/officeDocument/2006/relationships/hyperlink" Target="https://drive.google.com/file/d/1pvZ1sP8xSm_XfptQZQBA1Idnov9SK1ro/view?usp=sharing" TargetMode="External"/><Relationship Id="rId389" Type="http://schemas.openxmlformats.org/officeDocument/2006/relationships/hyperlink" Target="https://drive.google.com/file/d/1uLi1UVgUknGTewW7LNN78yiROUE910FI/view?usp=sharing" TargetMode="External"/><Relationship Id="rId172" Type="http://schemas.openxmlformats.org/officeDocument/2006/relationships/hyperlink" Target="https://drive.google.com/file/d/1XK_1duRgpAmx3hNTXjjPB8jKMB8HBHKF/view?usp=sharing" TargetMode="External"/><Relationship Id="rId193" Type="http://schemas.openxmlformats.org/officeDocument/2006/relationships/hyperlink" Target="https://drive.google.com/file/d/1uHbfdM6wDTxo38Ekseoy2VTPX6cdoIPC/view?usp=sharing" TargetMode="External"/><Relationship Id="rId207" Type="http://schemas.openxmlformats.org/officeDocument/2006/relationships/hyperlink" Target="https://drive.google.com/file/d/1iNxUcPvQ-dnKiJ6iqh5X4RridvrlXgK-/view?usp=sharing" TargetMode="External"/><Relationship Id="rId228" Type="http://schemas.openxmlformats.org/officeDocument/2006/relationships/hyperlink" Target="https://drive.google.com/file/d/1N77xsF87wcww5XJVtHWP3bDMmfN8JH83/view?usp=sharing" TargetMode="External"/><Relationship Id="rId249" Type="http://schemas.openxmlformats.org/officeDocument/2006/relationships/hyperlink" Target="https://drive.google.com/file/d/1ckFxUqxeo8ftGVEIsq42uLLhvmMDcXbZ/view?usp=sharing" TargetMode="External"/><Relationship Id="rId414" Type="http://schemas.openxmlformats.org/officeDocument/2006/relationships/hyperlink" Target="https://drive.google.com/file/d/1eUdyFKFsiuEicuSTnuCUJHL50fGvHu7h/view?usp=sharing" TargetMode="External"/><Relationship Id="rId13" Type="http://schemas.openxmlformats.org/officeDocument/2006/relationships/hyperlink" Target="https://drive.google.com/file/d/1ikRkfFXm1PnWhXVGLdIlFg0sSFOYy6kP/view?usp=sharing" TargetMode="External"/><Relationship Id="rId109" Type="http://schemas.openxmlformats.org/officeDocument/2006/relationships/hyperlink" Target="https://drive.google.com/file/d/1eB5PqS1QmDaa9xgm9HZYuuamB0rq1laA/view?usp=sharing" TargetMode="External"/><Relationship Id="rId260" Type="http://schemas.openxmlformats.org/officeDocument/2006/relationships/hyperlink" Target="https://drive.google.com/file/d/1M2yWheCcAK3CKgHqFX8khtRKhPO0zeFM/view?usp=sharing" TargetMode="External"/><Relationship Id="rId281" Type="http://schemas.openxmlformats.org/officeDocument/2006/relationships/hyperlink" Target="https://drive.google.com/file/d/1-4-uDl5HxywYOlHJEz5Oztmg6621nKwD/view?usp=sharing" TargetMode="External"/><Relationship Id="rId316" Type="http://schemas.openxmlformats.org/officeDocument/2006/relationships/hyperlink" Target="https://drive.google.com/file/d/1bDlbJjS45HM3o36LjC8EB92siSrl3bfi/view?usp=sharing" TargetMode="External"/><Relationship Id="rId337" Type="http://schemas.openxmlformats.org/officeDocument/2006/relationships/hyperlink" Target="https://drive.google.com/file/d/1kaIiWsUk-nrhaNaVOnNvangLBtmzenMw/view?usp=sharing" TargetMode="External"/><Relationship Id="rId34" Type="http://schemas.openxmlformats.org/officeDocument/2006/relationships/hyperlink" Target="https://drive.google.com/file/d/1J-v5vXjSD4jKPCTgXzysfpawyYJ1PUMd/view?usp=sharing" TargetMode="External"/><Relationship Id="rId55" Type="http://schemas.openxmlformats.org/officeDocument/2006/relationships/hyperlink" Target="https://drive.google.com/file/d/1WIAXITnstercBygvv2VRzh2lCW6lt3-t/view?usp=sharing" TargetMode="External"/><Relationship Id="rId76" Type="http://schemas.openxmlformats.org/officeDocument/2006/relationships/hyperlink" Target="https://drive.google.com/file/d/1Nzql2zMeL0cqfsvwUVl3JalUbr_09Dxu/view?usp=sharing" TargetMode="External"/><Relationship Id="rId97" Type="http://schemas.openxmlformats.org/officeDocument/2006/relationships/hyperlink" Target="https://drive.google.com/file/d/1IO17RMbE9HX9dp3UwP5z5gekQ23RnwfL/view?usp=sharing" TargetMode="External"/><Relationship Id="rId120" Type="http://schemas.openxmlformats.org/officeDocument/2006/relationships/hyperlink" Target="https://drive.google.com/file/d/1qI4JehcCKKYeU7cjPfrTBWIRl7uGkJCU/view?usp=sharing" TargetMode="External"/><Relationship Id="rId141" Type="http://schemas.openxmlformats.org/officeDocument/2006/relationships/hyperlink" Target="https://drive.google.com/file/d/1ZoZlT3A_H3GxTpHMrJsoeuI61S9qu5z1/view?usp=sharing" TargetMode="External"/><Relationship Id="rId358" Type="http://schemas.openxmlformats.org/officeDocument/2006/relationships/hyperlink" Target="http://ceiqro.gob.mx/wordpress/transparencia/2020/CONTRATOS/2020-00081_CONTRATO.pdf" TargetMode="External"/><Relationship Id="rId379" Type="http://schemas.openxmlformats.org/officeDocument/2006/relationships/hyperlink" Target="https://drive.google.com/file/d/1Jyb_uwKWt_SmtxHuDGORssDwbk3xfxRE/view?usp=sharing" TargetMode="External"/><Relationship Id="rId7" Type="http://schemas.openxmlformats.org/officeDocument/2006/relationships/hyperlink" Target="https://drive.google.com/file/d/1sAPK7D61s5qt0VZPZZnTL3Mdczsw0AW1/view?usp=sharing" TargetMode="External"/><Relationship Id="rId162" Type="http://schemas.openxmlformats.org/officeDocument/2006/relationships/hyperlink" Target="https://drive.google.com/file/d/1-sSCNy4CqNoReLicgEndH63NcpSIv-kn/view?usp=sharing" TargetMode="External"/><Relationship Id="rId183" Type="http://schemas.openxmlformats.org/officeDocument/2006/relationships/hyperlink" Target="https://drive.google.com/file/d/1eUeU7PpnBRvDlNs_Re1d5d29TcMqR1Cx/view?usp=sharing" TargetMode="External"/><Relationship Id="rId218" Type="http://schemas.openxmlformats.org/officeDocument/2006/relationships/hyperlink" Target="https://drive.google.com/file/d/12gujzTGK4pABHBt7pYfNxRMcya2bN1Ft/view?usp=sharing" TargetMode="External"/><Relationship Id="rId239" Type="http://schemas.openxmlformats.org/officeDocument/2006/relationships/hyperlink" Target="https://drive.google.com/file/d/1bfya6uNsnYujNkMG7FINikqLNJOl9eRC/view?usp=sharing" TargetMode="External"/><Relationship Id="rId390" Type="http://schemas.openxmlformats.org/officeDocument/2006/relationships/hyperlink" Target="https://drive.google.com/file/d/1tgXcd0IexA_Q4bIyOnaJlxNL86StdjNd/view?usp=sharing" TargetMode="External"/><Relationship Id="rId404" Type="http://schemas.openxmlformats.org/officeDocument/2006/relationships/hyperlink" Target="https://drive.google.com/file/d/1VP-LXkMTPt2EyZ5SE9ikcuHkmUrOtOIN/view?usp=sharing" TargetMode="External"/><Relationship Id="rId250" Type="http://schemas.openxmlformats.org/officeDocument/2006/relationships/hyperlink" Target="https://drive.google.com/file/d/1736uHU8iMUMF_1oN5qVJdW6s6SX-HUAs/view?usp=sharing" TargetMode="External"/><Relationship Id="rId271" Type="http://schemas.openxmlformats.org/officeDocument/2006/relationships/hyperlink" Target="https://drive.google.com/file/d/1sSnVMDaRSXt4auJU3gss5rXcMmtG-wQ7/view?usp=sharing" TargetMode="External"/><Relationship Id="rId292" Type="http://schemas.openxmlformats.org/officeDocument/2006/relationships/hyperlink" Target="https://drive.google.com/file/d/1E7Br2GOF4ei4XQKyGW37EF-m9X22rHl9/view?usp=sharing" TargetMode="External"/><Relationship Id="rId306" Type="http://schemas.openxmlformats.org/officeDocument/2006/relationships/hyperlink" Target="https://drive.google.com/file/d/11p-pmeTi2d0z25vmgUf8PnvTrLg41qRn/view?usp=sharing" TargetMode="External"/><Relationship Id="rId24" Type="http://schemas.openxmlformats.org/officeDocument/2006/relationships/hyperlink" Target="https://drive.google.com/file/d/1rtD7FadHCEtdmq1wpYdvLcPD1kbWi6Zn/view?usp=sharing" TargetMode="External"/><Relationship Id="rId45" Type="http://schemas.openxmlformats.org/officeDocument/2006/relationships/hyperlink" Target="https://drive.google.com/file/d/1FM7XEQkfaoVDCPWed092Q5xwOy_0JxpL/view?usp=sharing" TargetMode="External"/><Relationship Id="rId66" Type="http://schemas.openxmlformats.org/officeDocument/2006/relationships/hyperlink" Target="https://drive.google.com/file/d/1_7tJH38uiKJwNaDyT2Off4OXYwop0QH0/view?usp=sharing" TargetMode="External"/><Relationship Id="rId87" Type="http://schemas.openxmlformats.org/officeDocument/2006/relationships/hyperlink" Target="https://drive.google.com/file/d/1N6ODLimxdCxdzPzRzh3BN5cLPSmziCiW/view?usp=sharing" TargetMode="External"/><Relationship Id="rId110" Type="http://schemas.openxmlformats.org/officeDocument/2006/relationships/hyperlink" Target="https://drive.google.com/file/d/1XUjnjfOqlBi-sUxVippAAMLeq-npWLP1/view?usp=sharing" TargetMode="External"/><Relationship Id="rId131" Type="http://schemas.openxmlformats.org/officeDocument/2006/relationships/hyperlink" Target="https://drive.google.com/file/d/1YWjlIwHxCkcC9jxHoeD_sVyDWv3TOJw0/view?usp=sharing" TargetMode="External"/><Relationship Id="rId327" Type="http://schemas.openxmlformats.org/officeDocument/2006/relationships/hyperlink" Target="https://drive.google.com/file/d/1niViQrKqSnrxupwARWzfpRXvFf0B9hzz/view?usp=sharing" TargetMode="External"/><Relationship Id="rId348" Type="http://schemas.openxmlformats.org/officeDocument/2006/relationships/hyperlink" Target="https://drive.google.com/file/d/1PzbJm982XybfdzX_UMv25CI10sR0hzcd/view?usp=sharing" TargetMode="External"/><Relationship Id="rId369" Type="http://schemas.openxmlformats.org/officeDocument/2006/relationships/hyperlink" Target="https://drive.google.com/file/d/1EmEjpR8DabCFmQyjrrRnjWji3_tWd3U1/view?usp=sharing" TargetMode="External"/><Relationship Id="rId152" Type="http://schemas.openxmlformats.org/officeDocument/2006/relationships/hyperlink" Target="https://drive.google.com/file/d/1wIKC8U92lara7iibVbqezwXPPRyfqTzW/view?usp=sharing" TargetMode="External"/><Relationship Id="rId173" Type="http://schemas.openxmlformats.org/officeDocument/2006/relationships/hyperlink" Target="https://drive.google.com/file/d/1n_r9EINXVFGn3pGg1GqD7pBKSUzI2eFG/view?usp=sharing" TargetMode="External"/><Relationship Id="rId194" Type="http://schemas.openxmlformats.org/officeDocument/2006/relationships/hyperlink" Target="https://drive.google.com/file/d/1p_zCq_bBtkXw9XhvuCmlpIc5m6fgRo6V/view?usp=sharing" TargetMode="External"/><Relationship Id="rId208" Type="http://schemas.openxmlformats.org/officeDocument/2006/relationships/hyperlink" Target="https://drive.google.com/file/d/17Hl8XURLrzJPBoM9TzFZMTOE08qKvw4V/view?usp=sharing" TargetMode="External"/><Relationship Id="rId229" Type="http://schemas.openxmlformats.org/officeDocument/2006/relationships/hyperlink" Target="https://drive.google.com/file/d/1vOVH8nkZJuOUTryUMkxz8-8CYnwryjJF/view?usp=sharing" TargetMode="External"/><Relationship Id="rId380" Type="http://schemas.openxmlformats.org/officeDocument/2006/relationships/hyperlink" Target="https://drive.google.com/file/d/1xVab9ZtYv-usT8YeFAsxo48NolyMYEMz/view?usp=sharing" TargetMode="External"/><Relationship Id="rId415" Type="http://schemas.openxmlformats.org/officeDocument/2006/relationships/hyperlink" Target="https://drive.google.com/file/d/1SOjPBnfP3YtcByGb1H4bLb4YBy5J0MRH/view?usp=sharing" TargetMode="External"/><Relationship Id="rId240" Type="http://schemas.openxmlformats.org/officeDocument/2006/relationships/hyperlink" Target="https://drive.google.com/file/d/1n4lfPrpb0ixZND5oZAMxpe5kGmq1EgST/view?usp=sharing" TargetMode="External"/><Relationship Id="rId261" Type="http://schemas.openxmlformats.org/officeDocument/2006/relationships/hyperlink" Target="https://drive.google.com/file/d/1L0J6w6kvmL1C8PuilamXNUmJHFoko4yB/view?usp=sharing" TargetMode="External"/><Relationship Id="rId14" Type="http://schemas.openxmlformats.org/officeDocument/2006/relationships/hyperlink" Target="https://drive.google.com/file/d/1axXnAvekAsO5v7S7GZmhK6jEwcG3UbeD/view?usp=sharing" TargetMode="External"/><Relationship Id="rId35" Type="http://schemas.openxmlformats.org/officeDocument/2006/relationships/hyperlink" Target="https://drive.google.com/file/d/12Uv9SWMKm67Shxu1qLztRpOxK_WxdzlQ/view?usp=sharing" TargetMode="External"/><Relationship Id="rId56" Type="http://schemas.openxmlformats.org/officeDocument/2006/relationships/hyperlink" Target="https://drive.google.com/file/d/18DwcKK1H2wX_l2yqsfU-0WwZwpwCSJqR/view?usp=sharing" TargetMode="External"/><Relationship Id="rId77" Type="http://schemas.openxmlformats.org/officeDocument/2006/relationships/hyperlink" Target="https://drive.google.com/file/d/1mWGCZ9WN__ho474pM371tzM-EpNOoqKx/view?usp=sharing" TargetMode="External"/><Relationship Id="rId100" Type="http://schemas.openxmlformats.org/officeDocument/2006/relationships/hyperlink" Target="https://drive.google.com/file/d/1imQmZz-7R4m4lor-vlNItKNDQTPJM-ae/view?usp=sharing" TargetMode="External"/><Relationship Id="rId282" Type="http://schemas.openxmlformats.org/officeDocument/2006/relationships/hyperlink" Target="https://drive.google.com/file/d/1TVZ9QTGzt6IsoQgck8gzoT6nUnJS3AEL/view?usp=sharing" TargetMode="External"/><Relationship Id="rId317" Type="http://schemas.openxmlformats.org/officeDocument/2006/relationships/hyperlink" Target="https://drive.google.com/file/d/1RTpCwqKMHL3wQsIe2BgrOb_D5bFcqats/view?usp=sharing" TargetMode="External"/><Relationship Id="rId338" Type="http://schemas.openxmlformats.org/officeDocument/2006/relationships/hyperlink" Target="https://drive.google.com/file/d/1jmMuaBmpCg3uJkw7EOdkw4zd5s-ZhPJe/view?usp=sharing" TargetMode="External"/><Relationship Id="rId359" Type="http://schemas.openxmlformats.org/officeDocument/2006/relationships/hyperlink" Target="http://ceiqro.gob.mx/wordpress/transparencia/2020/CONTRATOS/2020-00128_CONTRATO.pdf" TargetMode="External"/><Relationship Id="rId8" Type="http://schemas.openxmlformats.org/officeDocument/2006/relationships/hyperlink" Target="https://drive.google.com/file/d/1REftVkLfAynwZyH3tcaPouH7Di42rkkR/view?usp=sharing" TargetMode="External"/><Relationship Id="rId98" Type="http://schemas.openxmlformats.org/officeDocument/2006/relationships/hyperlink" Target="https://drive.google.com/file/d/1PzN-1cRMY1wyWgWKOp7Azz_F6bpSesYS/view?usp=sharing" TargetMode="External"/><Relationship Id="rId121" Type="http://schemas.openxmlformats.org/officeDocument/2006/relationships/hyperlink" Target="https://drive.google.com/file/d/1f9VrapXex8iWLVWtyWV1o2Hk68CUl17N/view?usp=sharing" TargetMode="External"/><Relationship Id="rId142" Type="http://schemas.openxmlformats.org/officeDocument/2006/relationships/hyperlink" Target="https://drive.google.com/file/d/1k3LSvVt0OmVo7pUjoT_uzOMyNh-mhLvN/view?usp=sharing" TargetMode="External"/><Relationship Id="rId163" Type="http://schemas.openxmlformats.org/officeDocument/2006/relationships/hyperlink" Target="https://drive.google.com/file/d/1a9-tRiKdbFTGBXOE9Mm2Vgdo6LuOYNVf/view?usp=sharing" TargetMode="External"/><Relationship Id="rId184" Type="http://schemas.openxmlformats.org/officeDocument/2006/relationships/hyperlink" Target="https://drive.google.com/file/d/18-R_DIOaKkKY5yHNJ_2N59MeiKGP0pqy/view?usp=sharing" TargetMode="External"/><Relationship Id="rId219" Type="http://schemas.openxmlformats.org/officeDocument/2006/relationships/hyperlink" Target="https://drive.google.com/file/d/1cpOaKyrIP_DtNZ0Rkx6N5rYV0Di-3Abi/view?usp=sharing" TargetMode="External"/><Relationship Id="rId370" Type="http://schemas.openxmlformats.org/officeDocument/2006/relationships/hyperlink" Target="https://drive.google.com/file/d/1z7HuJpUE5tbxq7sZ2-E_Eco4igaCgJ2j/view?usp=sharing" TargetMode="External"/><Relationship Id="rId391" Type="http://schemas.openxmlformats.org/officeDocument/2006/relationships/hyperlink" Target="https://drive.google.com/file/d/1tSXHDKQwArwONw-lP1706744nLUPviXA/view?usp=sharing" TargetMode="External"/><Relationship Id="rId405" Type="http://schemas.openxmlformats.org/officeDocument/2006/relationships/hyperlink" Target="https://drive.google.com/file/d/1zAQftw54HvY3HvfOCTWNaD4rjILJIvF9/view?usp=sharing" TargetMode="External"/><Relationship Id="rId230" Type="http://schemas.openxmlformats.org/officeDocument/2006/relationships/hyperlink" Target="https://drive.google.com/file/d/1p0G0jk-f4kcM-5i-b0gFCarVkeBJQ2BD/view?usp=sharing" TargetMode="External"/><Relationship Id="rId251" Type="http://schemas.openxmlformats.org/officeDocument/2006/relationships/hyperlink" Target="https://drive.google.com/file/d/1PlKmZyf9aX-sh-m0txKcGxeF_KKUqEm6/view?usp=sharing" TargetMode="External"/><Relationship Id="rId25" Type="http://schemas.openxmlformats.org/officeDocument/2006/relationships/hyperlink" Target="https://drive.google.com/file/d/1CtPxnKGwSXnxIIrSrNWDLiNfNwQaqs5-/view?usp=sharing" TargetMode="External"/><Relationship Id="rId46" Type="http://schemas.openxmlformats.org/officeDocument/2006/relationships/hyperlink" Target="https://drive.google.com/file/d/1HFQaxHNwFBzT353QnioZ6eDq5mWEz3BD/view?usp=sharing" TargetMode="External"/><Relationship Id="rId67" Type="http://schemas.openxmlformats.org/officeDocument/2006/relationships/hyperlink" Target="https://drive.google.com/file/d/159OkIYnkPiOGB2IPt2Mm1FibARMPoy0Q/view?usp=sharing" TargetMode="External"/><Relationship Id="rId272" Type="http://schemas.openxmlformats.org/officeDocument/2006/relationships/hyperlink" Target="https://drive.google.com/file/d/1kan65JAnFP5qMDoF0PA9VTsP3Ze7Zw0-/view?usp=sharing" TargetMode="External"/><Relationship Id="rId293" Type="http://schemas.openxmlformats.org/officeDocument/2006/relationships/hyperlink" Target="https://drive.google.com/file/d/1zAtg3CW5CiFBqASTHTn0T-IZ0RcArcPS/view?usp=sharing" TargetMode="External"/><Relationship Id="rId307" Type="http://schemas.openxmlformats.org/officeDocument/2006/relationships/hyperlink" Target="https://drive.google.com/file/d/1FKBD5bvsSRjtPc3dWGcu7pToehEofhcO/view?usp=sharing" TargetMode="External"/><Relationship Id="rId328" Type="http://schemas.openxmlformats.org/officeDocument/2006/relationships/hyperlink" Target="https://drive.google.com/file/d/1MaUUJxCniTPlOsqp3TaLAe3auNz_CbfD/view?usp=sharing" TargetMode="External"/><Relationship Id="rId349" Type="http://schemas.openxmlformats.org/officeDocument/2006/relationships/hyperlink" Target="https://drive.google.com/file/d/1m-cWCjnbhbZefgu8zIh6xenzHLgB2qgC/view?usp=sharing" TargetMode="External"/><Relationship Id="rId88" Type="http://schemas.openxmlformats.org/officeDocument/2006/relationships/hyperlink" Target="https://drive.google.com/file/d/1mOADjmKD5lKnERqlOwXBqNDruj-wRWwA/view?usp=sharing" TargetMode="External"/><Relationship Id="rId111" Type="http://schemas.openxmlformats.org/officeDocument/2006/relationships/hyperlink" Target="https://drive.google.com/file/d/1tfXzNjn4-FXq20OEgNRUnHkyP9nNm7Sv/view?usp=sharing" TargetMode="External"/><Relationship Id="rId132" Type="http://schemas.openxmlformats.org/officeDocument/2006/relationships/hyperlink" Target="https://drive.google.com/file/d/1NxIBOXb00uiyWiNudEQuSanfi20OwZ2b/view?usp=sharing" TargetMode="External"/><Relationship Id="rId153" Type="http://schemas.openxmlformats.org/officeDocument/2006/relationships/hyperlink" Target="https://drive.google.com/file/d/16yMqEC9wYB3Iy9y5dICPzUr64ygAb2J1/view?usp=sharing" TargetMode="External"/><Relationship Id="rId174" Type="http://schemas.openxmlformats.org/officeDocument/2006/relationships/hyperlink" Target="https://drive.google.com/file/d/1Q7MqH6dj3nhQ9i64b9lxhNwrdz7xwAA9/view?usp=sharing" TargetMode="External"/><Relationship Id="rId195" Type="http://schemas.openxmlformats.org/officeDocument/2006/relationships/hyperlink" Target="https://drive.google.com/file/d/17v2XvW2OxlQoW5aQqkT5qnZvpx3xSNyq/view?usp=sharing" TargetMode="External"/><Relationship Id="rId209" Type="http://schemas.openxmlformats.org/officeDocument/2006/relationships/hyperlink" Target="https://drive.google.com/file/d/12vfQYjDl3DOd6ie6t99FGsaCR4a2yI1A/view?usp=sharing" TargetMode="External"/><Relationship Id="rId360" Type="http://schemas.openxmlformats.org/officeDocument/2006/relationships/hyperlink" Target="http://ceiqro.gob.mx/wordpress/transparencia/2020/CONTRATOS/2020-00129_CONTRATO.pdf" TargetMode="External"/><Relationship Id="rId381" Type="http://schemas.openxmlformats.org/officeDocument/2006/relationships/hyperlink" Target="https://drive.google.com/file/d/1WuFyFX2Ya7SCw3fnXSzOMEJhzji8pRXS/view?usp=sharing" TargetMode="External"/><Relationship Id="rId416" Type="http://schemas.openxmlformats.org/officeDocument/2006/relationships/hyperlink" Target="https://drive.google.com/file/d/1UtIvKnDjSxCTDqCPX6ubYa2yDiAitGR0/view?usp=sharing" TargetMode="External"/><Relationship Id="rId220" Type="http://schemas.openxmlformats.org/officeDocument/2006/relationships/hyperlink" Target="https://drive.google.com/file/d/1VjXYNLzKH28Ov_genO2jRyhEZkuPcw_5/view?usp=sharing" TargetMode="External"/><Relationship Id="rId241" Type="http://schemas.openxmlformats.org/officeDocument/2006/relationships/hyperlink" Target="https://drive.google.com/file/d/15NSPNuVn9afLLWEJXTHXYsf1lGt_BDY4/view?usp=sharing" TargetMode="External"/><Relationship Id="rId15" Type="http://schemas.openxmlformats.org/officeDocument/2006/relationships/hyperlink" Target="https://drive.google.com/file/d/1FPKaXx7sll-wBMeqjEu2aROUelfmu50g/view?usp=sharing" TargetMode="External"/><Relationship Id="rId36" Type="http://schemas.openxmlformats.org/officeDocument/2006/relationships/hyperlink" Target="https://drive.google.com/file/d/11ebMtS_sbE99mAXV_H3D91vjXmPf4eNj/view?usp=sharing" TargetMode="External"/><Relationship Id="rId57" Type="http://schemas.openxmlformats.org/officeDocument/2006/relationships/hyperlink" Target="https://drive.google.com/file/d/1-DlPuD3DiLPu94SdUvYTMZidce3pweUN/view?usp=sharing" TargetMode="External"/><Relationship Id="rId262" Type="http://schemas.openxmlformats.org/officeDocument/2006/relationships/hyperlink" Target="https://drive.google.com/file/d/1sTOKKum19Agh4HqKrdJozl6_p2-yq78e/view?usp=sharing" TargetMode="External"/><Relationship Id="rId283" Type="http://schemas.openxmlformats.org/officeDocument/2006/relationships/hyperlink" Target="https://drive.google.com/file/d/1XY37e3rejo7rJQPRx9ZtX-at-o1bL1AS/view?usp=sharing" TargetMode="External"/><Relationship Id="rId318" Type="http://schemas.openxmlformats.org/officeDocument/2006/relationships/hyperlink" Target="https://drive.google.com/file/d/1EmwHPFASQadmjuoHAKpKLhKk0B2_SoBf/view?usp=sharing" TargetMode="External"/><Relationship Id="rId339" Type="http://schemas.openxmlformats.org/officeDocument/2006/relationships/hyperlink" Target="https://drive.google.com/file/d/1SpF45PwIcDPwqaNL47qz7yn9qe8UDYzp/view?usp=sharing" TargetMode="External"/><Relationship Id="rId78" Type="http://schemas.openxmlformats.org/officeDocument/2006/relationships/hyperlink" Target="https://drive.google.com/file/d/1nBpp0oQw7lRM-x0YZwCQK2-8pWRCVHuD/view?usp=sharing" TargetMode="External"/><Relationship Id="rId99" Type="http://schemas.openxmlformats.org/officeDocument/2006/relationships/hyperlink" Target="https://drive.google.com/file/d/1VkocwlTd9hKEglX_Dven-V3qw9fuincz/view?usp=sharing" TargetMode="External"/><Relationship Id="rId101" Type="http://schemas.openxmlformats.org/officeDocument/2006/relationships/hyperlink" Target="https://drive.google.com/file/d/1Jw2OLwa7SCS39k1udT9iCP0za9FXllm2/view?usp=sharing" TargetMode="External"/><Relationship Id="rId122" Type="http://schemas.openxmlformats.org/officeDocument/2006/relationships/hyperlink" Target="https://drive.google.com/file/d/1eTbzn5QED1Z9SHIVB5ygrmUaSM0-6jfr/view?usp=sharing" TargetMode="External"/><Relationship Id="rId143" Type="http://schemas.openxmlformats.org/officeDocument/2006/relationships/hyperlink" Target="https://drive.google.com/file/d/15EsZdDK7I2kdAAhhwizy19IM5EzsawrW/view?usp=sharing" TargetMode="External"/><Relationship Id="rId164" Type="http://schemas.openxmlformats.org/officeDocument/2006/relationships/hyperlink" Target="https://drive.google.com/file/d/1_2Tb7pLKzSPCul9obBbz3BIMKnJdwRax/view?usp=sharing" TargetMode="External"/><Relationship Id="rId185" Type="http://schemas.openxmlformats.org/officeDocument/2006/relationships/hyperlink" Target="https://drive.google.com/file/d/1h3oLiRWpeoFvUQx01qcXN2op6l-ZUl9y/view?usp=sharing" TargetMode="External"/><Relationship Id="rId350" Type="http://schemas.openxmlformats.org/officeDocument/2006/relationships/hyperlink" Target="https://drive.google.com/file/d/1YgHf4kYu5qxrOgb0HreCVj3-rFtIoeV3/view?usp=sharing" TargetMode="External"/><Relationship Id="rId371" Type="http://schemas.openxmlformats.org/officeDocument/2006/relationships/hyperlink" Target="https://drive.google.com/file/d/1WDw_AITUA9i68LZvENTJE8Sg-VJ8DSBh/view?usp=sharing" TargetMode="External"/><Relationship Id="rId406" Type="http://schemas.openxmlformats.org/officeDocument/2006/relationships/hyperlink" Target="https://drive.google.com/file/d/128KB3AFLVv9PhibHmrOCzYqv1d4WpLAi/view?usp=sharing" TargetMode="External"/><Relationship Id="rId9" Type="http://schemas.openxmlformats.org/officeDocument/2006/relationships/hyperlink" Target="https://drive.google.com/file/d/1RbKNA_XOC2DV_-Mpb2ZFJ_UNdTMhNqjY/view?usp=sharing" TargetMode="External"/><Relationship Id="rId210" Type="http://schemas.openxmlformats.org/officeDocument/2006/relationships/hyperlink" Target="https://drive.google.com/file/d/171ksgzJMzUrwqooWqh12JS4OG1H2KvWh/view?usp=sharing" TargetMode="External"/><Relationship Id="rId392" Type="http://schemas.openxmlformats.org/officeDocument/2006/relationships/hyperlink" Target="https://drive.google.com/file/d/12QBp6BYkNSvw_7cOxfRLxgC3D4CMvPaK/view?usp=sharing" TargetMode="External"/><Relationship Id="rId26" Type="http://schemas.openxmlformats.org/officeDocument/2006/relationships/hyperlink" Target="https://drive.google.com/file/d/1LpXWsFw2WrWRREo5o-4SR-t7P2cqY9UU/view?usp=sharing" TargetMode="External"/><Relationship Id="rId231" Type="http://schemas.openxmlformats.org/officeDocument/2006/relationships/hyperlink" Target="https://drive.google.com/file/d/1xF3ZHH1On7cxzsp2dJNo5MlFl7yKmF9u/view?usp=sharing" TargetMode="External"/><Relationship Id="rId252" Type="http://schemas.openxmlformats.org/officeDocument/2006/relationships/hyperlink" Target="https://drive.google.com/file/d/1Bl3zyKN_d5l-vTJwdTM3LyvYu7-JWJrY/view?usp=sharing" TargetMode="External"/><Relationship Id="rId273" Type="http://schemas.openxmlformats.org/officeDocument/2006/relationships/hyperlink" Target="https://drive.google.com/file/d/1Ren2zdFUdmSCYJqZdd4ZHRxPUCugZgio/view?usp=sharing" TargetMode="External"/><Relationship Id="rId294" Type="http://schemas.openxmlformats.org/officeDocument/2006/relationships/hyperlink" Target="https://drive.google.com/file/d/10UWquu9S5xs1U6FaBUBKY49vzh5Mosnr/view?usp=sharing" TargetMode="External"/><Relationship Id="rId308" Type="http://schemas.openxmlformats.org/officeDocument/2006/relationships/hyperlink" Target="https://drive.google.com/file/d/1Zpu8c4TZlXbE7LtRxMxtyhBe1-MF3oM2/view?usp=sharing" TargetMode="External"/><Relationship Id="rId329" Type="http://schemas.openxmlformats.org/officeDocument/2006/relationships/hyperlink" Target="https://drive.google.com/file/d/17cTkYS0cGyuiGNAr9C2FfBYZkmw5po_n/view?usp=sharing" TargetMode="External"/><Relationship Id="rId47" Type="http://schemas.openxmlformats.org/officeDocument/2006/relationships/hyperlink" Target="https://drive.google.com/file/d/1PK0I-jZw0CnGGSkyNxcyrQfEsOE3ssQp/view?usp=sharing" TargetMode="External"/><Relationship Id="rId68" Type="http://schemas.openxmlformats.org/officeDocument/2006/relationships/hyperlink" Target="https://drive.google.com/file/d/1B_PBvcile90kYd66dXpGkBYJAYS86nyT/view?usp=sharing" TargetMode="External"/><Relationship Id="rId89" Type="http://schemas.openxmlformats.org/officeDocument/2006/relationships/hyperlink" Target="https://drive.google.com/file/d/1FyYe4Mx8mM8WfTZqHSV-uNCBQeANl9Ow/view?usp=sharing" TargetMode="External"/><Relationship Id="rId112" Type="http://schemas.openxmlformats.org/officeDocument/2006/relationships/hyperlink" Target="https://drive.google.com/file/d/1omHVsDA_397xkZ9b5W1b1t-JmKZStT3m/view?usp=sharing" TargetMode="External"/><Relationship Id="rId133" Type="http://schemas.openxmlformats.org/officeDocument/2006/relationships/hyperlink" Target="https://drive.google.com/file/d/19-sF_tMN1g_eLiLWjTthU-HStp1Z1knp/view?usp=sharing" TargetMode="External"/><Relationship Id="rId154" Type="http://schemas.openxmlformats.org/officeDocument/2006/relationships/hyperlink" Target="https://drive.google.com/file/d/1xyb1qGSGS99aNQy8J23SZZv8CMArq8Cu/view?usp=sharing" TargetMode="External"/><Relationship Id="rId175" Type="http://schemas.openxmlformats.org/officeDocument/2006/relationships/hyperlink" Target="https://drive.google.com/file/d/1-AKUPgX3mIpAN_WPu2d7DYoUoWTwlmOB/view?usp=sharing" TargetMode="External"/><Relationship Id="rId340" Type="http://schemas.openxmlformats.org/officeDocument/2006/relationships/hyperlink" Target="https://drive.google.com/file/d/19vrlmBtcMiGO87GVxv-SrDqrQourvXJv/view?usp=sharing" TargetMode="External"/><Relationship Id="rId361" Type="http://schemas.openxmlformats.org/officeDocument/2006/relationships/hyperlink" Target="http://ceiqro.gob.mx/wordpress/transparencia/2020/CONTRATOS/CEI%20OE%20027-2020.pdf" TargetMode="External"/><Relationship Id="rId196" Type="http://schemas.openxmlformats.org/officeDocument/2006/relationships/hyperlink" Target="https://drive.google.com/file/d/19_ejChkzAuOrK4KOhb3kUqc8EdDA8YOv/view?usp=sharing" TargetMode="External"/><Relationship Id="rId200" Type="http://schemas.openxmlformats.org/officeDocument/2006/relationships/hyperlink" Target="https://drive.google.com/file/d/1u65HoOzKS5IpE1-VAEocK885XeyyJ6sO/view?usp=sharing" TargetMode="External"/><Relationship Id="rId382" Type="http://schemas.openxmlformats.org/officeDocument/2006/relationships/hyperlink" Target="https://drive.google.com/file/d/1NI2QIkS2o5RoQbtkma0_y7TJ0h1rTnZW/view?usp=sharing" TargetMode="External"/><Relationship Id="rId417" Type="http://schemas.openxmlformats.org/officeDocument/2006/relationships/hyperlink" Target="https://drive.google.com/file/d/1t2HGnYriKnQS4He745IuthksPgx8mhrx/view?usp=sharing" TargetMode="External"/><Relationship Id="rId16" Type="http://schemas.openxmlformats.org/officeDocument/2006/relationships/hyperlink" Target="https://drive.google.com/file/d/1H6yVXhDC_WNgCU2bick4GmigrIeh4buV/view?usp=sharing" TargetMode="External"/><Relationship Id="rId221" Type="http://schemas.openxmlformats.org/officeDocument/2006/relationships/hyperlink" Target="https://drive.google.com/file/d/1BV-2KP-mTycqZRFy28ztffhK7TF1CxD9/view?usp=sharing" TargetMode="External"/><Relationship Id="rId242" Type="http://schemas.openxmlformats.org/officeDocument/2006/relationships/hyperlink" Target="https://drive.google.com/file/d/1Heg8TZFdfFm-uvxm7rjk3Si3L-r1Z2OL/view?usp=sharing" TargetMode="External"/><Relationship Id="rId263" Type="http://schemas.openxmlformats.org/officeDocument/2006/relationships/hyperlink" Target="https://drive.google.com/file/d/1DmWQxEK7n-4JbfAMsQUYqH0C1JBA-Asi/view?usp=sharing" TargetMode="External"/><Relationship Id="rId284" Type="http://schemas.openxmlformats.org/officeDocument/2006/relationships/hyperlink" Target="https://drive.google.com/file/d/1kATArlom1dGXAcFTMVZP2d7BuzXE0uQV/view?usp=sharing" TargetMode="External"/><Relationship Id="rId319" Type="http://schemas.openxmlformats.org/officeDocument/2006/relationships/hyperlink" Target="https://drive.google.com/file/d/1Y4I5p5Zr0h_m6NK_ITe2sdM-fhz36mzl/view?usp=sharing" TargetMode="External"/><Relationship Id="rId37" Type="http://schemas.openxmlformats.org/officeDocument/2006/relationships/hyperlink" Target="https://drive.google.com/file/d/1zqngIw1_PsTeodCe5WVoFBMuZ5KUMqCw/view?usp=sharing" TargetMode="External"/><Relationship Id="rId58" Type="http://schemas.openxmlformats.org/officeDocument/2006/relationships/hyperlink" Target="https://drive.google.com/file/d/1AFiRzu8AznWG0-PLod94ATlZPM0nGeIJ/view?usp=sharing" TargetMode="External"/><Relationship Id="rId79" Type="http://schemas.openxmlformats.org/officeDocument/2006/relationships/hyperlink" Target="https://drive.google.com/file/d/15WmLqqNDtZcnsyg46C6Ln7RuvQKSEZXq/view?usp=sharing" TargetMode="External"/><Relationship Id="rId102" Type="http://schemas.openxmlformats.org/officeDocument/2006/relationships/hyperlink" Target="https://drive.google.com/file/d/1lg62bJmG_wlxtn4jY4nxnwKkP5OCpiB_/view?usp=sharing" TargetMode="External"/><Relationship Id="rId123" Type="http://schemas.openxmlformats.org/officeDocument/2006/relationships/hyperlink" Target="https://drive.google.com/file/d/1iNxUcPvQ-dnKiJ6iqh5X4RridvrlXgK-/view?usp=sharing" TargetMode="External"/><Relationship Id="rId144" Type="http://schemas.openxmlformats.org/officeDocument/2006/relationships/hyperlink" Target="https://drive.google.com/file/d/1d4JqH724KB7dEF5BgJtL-Tdxvltnt9C5/view?usp=sharing" TargetMode="External"/><Relationship Id="rId330" Type="http://schemas.openxmlformats.org/officeDocument/2006/relationships/hyperlink" Target="https://drive.google.com/file/d/1BBBDUIMTAMfUiLMUX7nCXq6JS5dsVhCZ/view?usp=sharing" TargetMode="External"/><Relationship Id="rId90" Type="http://schemas.openxmlformats.org/officeDocument/2006/relationships/hyperlink" Target="https://drive.google.com/file/d/1iAhO89SUCeefcaZB2J_EzBslYpZ74seO/view?usp=sharing" TargetMode="External"/><Relationship Id="rId165" Type="http://schemas.openxmlformats.org/officeDocument/2006/relationships/hyperlink" Target="https://drive.google.com/file/d/1wzRSgXQtHsK6HN0WDppouHPgjjRKPKQ0/view?usp=sharing" TargetMode="External"/><Relationship Id="rId186" Type="http://schemas.openxmlformats.org/officeDocument/2006/relationships/hyperlink" Target="https://drive.google.com/file/d/1cNMYCleoGZuOYhpsGo1o8IKfIfNNKTIw/view?usp=sharing" TargetMode="External"/><Relationship Id="rId351" Type="http://schemas.openxmlformats.org/officeDocument/2006/relationships/hyperlink" Target="https://drive.google.com/file/d/1RIbYypAZTr89DGG6Vzs0-bNyCWIevtSr/view?usp=sharing" TargetMode="External"/><Relationship Id="rId372" Type="http://schemas.openxmlformats.org/officeDocument/2006/relationships/hyperlink" Target="https://drive.google.com/file/d/1xxAq043cvWu2tX9__btBwG9etxTn02zb/view?usp=sharing" TargetMode="External"/><Relationship Id="rId393" Type="http://schemas.openxmlformats.org/officeDocument/2006/relationships/hyperlink" Target="https://drive.google.com/file/d/1UYuPFjLM8UhUT7QES4ijpmvBVwdrXMHl/view?usp=sharing" TargetMode="External"/><Relationship Id="rId407" Type="http://schemas.openxmlformats.org/officeDocument/2006/relationships/hyperlink" Target="https://drive.google.com/file/d/1rI5GbImIZ48SZjMBYVxlVc91283MazCf/view?usp=sharing" TargetMode="External"/><Relationship Id="rId211" Type="http://schemas.openxmlformats.org/officeDocument/2006/relationships/hyperlink" Target="https://drive.google.com/file/d/1bSK9JEBOPq4tmdWRkIOUY93dMwnXmhFL/view?usp=sharing" TargetMode="External"/><Relationship Id="rId232" Type="http://schemas.openxmlformats.org/officeDocument/2006/relationships/hyperlink" Target="https://drive.google.com/file/d/1ePuNOYd94PDUxtlPrZoDJexT4eqKpE1K/view?usp=sharing" TargetMode="External"/><Relationship Id="rId253" Type="http://schemas.openxmlformats.org/officeDocument/2006/relationships/hyperlink" Target="https://drive.google.com/file/d/1bvS55FP0KfKXg96cJSbVppFgypiOyhDB/view?usp=sharing" TargetMode="External"/><Relationship Id="rId274" Type="http://schemas.openxmlformats.org/officeDocument/2006/relationships/hyperlink" Target="https://drive.google.com/file/d/1J1vsxE0N2qyKVBFhcQFLEQeinodykvFA/view?usp=sharing" TargetMode="External"/><Relationship Id="rId295" Type="http://schemas.openxmlformats.org/officeDocument/2006/relationships/hyperlink" Target="https://drive.google.com/file/d/1q043Rv07Tlh1LkT7uaca1D5uSmYutiSZ/view?usp=sharing" TargetMode="External"/><Relationship Id="rId309" Type="http://schemas.openxmlformats.org/officeDocument/2006/relationships/hyperlink" Target="https://drive.google.com/file/d/1yEFca1tH1mLLjeLoWlO3uvppcSxUH1Q_/view?usp=sharing" TargetMode="External"/><Relationship Id="rId27" Type="http://schemas.openxmlformats.org/officeDocument/2006/relationships/hyperlink" Target="https://drive.google.com/file/d/1gaDkBM2bzCncOHudnqPTfv88hcMoiXF7/view?usp=sharing" TargetMode="External"/><Relationship Id="rId48" Type="http://schemas.openxmlformats.org/officeDocument/2006/relationships/hyperlink" Target="https://drive.google.com/file/d/1aycjGEzyOBbhdqWeLZmNUTpoeMhe6J8d/view?usp=sharing" TargetMode="External"/><Relationship Id="rId69" Type="http://schemas.openxmlformats.org/officeDocument/2006/relationships/hyperlink" Target="https://drive.google.com/file/d/19HEo3F9nRedmDSOBm_-VnAXP3LEI9vwW/view?usp=sharing" TargetMode="External"/><Relationship Id="rId113" Type="http://schemas.openxmlformats.org/officeDocument/2006/relationships/hyperlink" Target="https://drive.google.com/file/d/14tr_WcQ4p4Mr9kGZ00Cy7TLowsbYGk-j/view?usp=sharing" TargetMode="External"/><Relationship Id="rId134" Type="http://schemas.openxmlformats.org/officeDocument/2006/relationships/hyperlink" Target="https://drive.google.com/file/d/1b_9ET2lf4977W8EFEiJ9G07tC4O5kIW5/view?usp=sharing" TargetMode="External"/><Relationship Id="rId320" Type="http://schemas.openxmlformats.org/officeDocument/2006/relationships/hyperlink" Target="https://drive.google.com/file/d/1DXtwuEyF1xXUQvoXJM5Ct4S-UvbTuSY9/view?usp=sharing" TargetMode="External"/><Relationship Id="rId80" Type="http://schemas.openxmlformats.org/officeDocument/2006/relationships/hyperlink" Target="https://drive.google.com/file/d/1JUxTmWWuRuaGCd06o2jDXXPWf1KtYHb5/view?usp=sharing" TargetMode="External"/><Relationship Id="rId155" Type="http://schemas.openxmlformats.org/officeDocument/2006/relationships/hyperlink" Target="https://drive.google.com/file/d/1vWqYlzwQS8f_klzPPtTicDWOe0yiv59H/view?usp=sharing" TargetMode="External"/><Relationship Id="rId176" Type="http://schemas.openxmlformats.org/officeDocument/2006/relationships/hyperlink" Target="https://drive.google.com/file/d/1hDMPYa4nokiSzBw2A57CJATScZTgf1zt/view?usp=sharing" TargetMode="External"/><Relationship Id="rId197" Type="http://schemas.openxmlformats.org/officeDocument/2006/relationships/hyperlink" Target="https://drive.google.com/file/d/1lzxk8OS_HEXE4YOf-zuOTjtT2EGAMlhs/view?usp=sharing" TargetMode="External"/><Relationship Id="rId341" Type="http://schemas.openxmlformats.org/officeDocument/2006/relationships/hyperlink" Target="https://drive.google.com/file/d/1KHRIlU7eAf6ZZtcp4dfccenUsSSv5W1_/view?usp=sharing" TargetMode="External"/><Relationship Id="rId362" Type="http://schemas.openxmlformats.org/officeDocument/2006/relationships/hyperlink" Target="http://ceiqro.gob.mx/wordpress/transparencia/2020/CONTRATOS/2020-00403_CONTRATO.pdf" TargetMode="External"/><Relationship Id="rId383" Type="http://schemas.openxmlformats.org/officeDocument/2006/relationships/hyperlink" Target="https://drive.google.com/file/d/1Sm-GY2gyFabey0Xq9F_iWP5y67G4fq8v/view?usp=sharing" TargetMode="External"/><Relationship Id="rId418" Type="http://schemas.openxmlformats.org/officeDocument/2006/relationships/hyperlink" Target="https://drive.google.com/file/d/1fezYf6Wxb03BzYdP0sZfF6k11adtxJi6/view?usp=sharing" TargetMode="External"/><Relationship Id="rId201" Type="http://schemas.openxmlformats.org/officeDocument/2006/relationships/hyperlink" Target="https://drive.google.com/file/d/1WgzoyGANI5GY5U1Y8NPhQsPqpPSDq5Ai/view?usp=sharing" TargetMode="External"/><Relationship Id="rId222" Type="http://schemas.openxmlformats.org/officeDocument/2006/relationships/hyperlink" Target="https://drive.google.com/file/d/1zfiQTZSTyq37uQ6UwZ3zt7f9dSWVg1iu/view?usp=sharing" TargetMode="External"/><Relationship Id="rId243" Type="http://schemas.openxmlformats.org/officeDocument/2006/relationships/hyperlink" Target="https://drive.google.com/file/d/1DYVAPIbtnjm_G8wH3eRMUyYcmjCa_QFc/view?usp=sharing" TargetMode="External"/><Relationship Id="rId264" Type="http://schemas.openxmlformats.org/officeDocument/2006/relationships/hyperlink" Target="https://drive.google.com/file/d/1i_ZTE6QdwEWRjs1U3jh_JGPm0AuDklxB/view?usp=sharing" TargetMode="External"/><Relationship Id="rId285" Type="http://schemas.openxmlformats.org/officeDocument/2006/relationships/hyperlink" Target="https://drive.google.com/file/d/1NldqnfDw4aXKVgsoX2VCZMjzKSnDWWsm/view?usp=sharing" TargetMode="External"/><Relationship Id="rId17" Type="http://schemas.openxmlformats.org/officeDocument/2006/relationships/hyperlink" Target="https://drive.google.com/file/d/1dG_mxKqQJmkG-6HthPvec90uGtoiNsUd/view?usp=sharing" TargetMode="External"/><Relationship Id="rId38" Type="http://schemas.openxmlformats.org/officeDocument/2006/relationships/hyperlink" Target="https://drive.google.com/file/d/17p8vc5pK-MCy_4bA8A89qq0TuumlOZ7z/view?usp=sharing" TargetMode="External"/><Relationship Id="rId59" Type="http://schemas.openxmlformats.org/officeDocument/2006/relationships/hyperlink" Target="https://drive.google.com/file/d/17oF5WWPlKnKH0cu2VdsY1D5fcNFUG-Z4/view?usp=sharing" TargetMode="External"/><Relationship Id="rId103" Type="http://schemas.openxmlformats.org/officeDocument/2006/relationships/hyperlink" Target="https://drive.google.com/file/d/1QFNVJVQkU7Liep3mwdFve1HYKvhF5rWW/view?usp=sharing" TargetMode="External"/><Relationship Id="rId124" Type="http://schemas.openxmlformats.org/officeDocument/2006/relationships/hyperlink" Target="https://drive.google.com/file/d/1VMEsy0yNOP81BYpJVie2ThZt5Bzu7Uj3/view?usp=sharing" TargetMode="External"/><Relationship Id="rId310" Type="http://schemas.openxmlformats.org/officeDocument/2006/relationships/hyperlink" Target="https://drive.google.com/file/d/1ppzGufKTGBIhZC2rKnvgJBjX0cB-NyLY/view?usp=sharing" TargetMode="External"/><Relationship Id="rId70" Type="http://schemas.openxmlformats.org/officeDocument/2006/relationships/hyperlink" Target="https://drive.google.com/file/d/1bdPyAuqrmnq_eSIAQpC4Q3ETbkRNmJjl/view?usp=sharing" TargetMode="External"/><Relationship Id="rId91" Type="http://schemas.openxmlformats.org/officeDocument/2006/relationships/hyperlink" Target="https://drive.google.com/file/d/1ty76dzBKwA7Fn6ySw8LflDyXborYKoAd/view?usp=sharing" TargetMode="External"/><Relationship Id="rId145" Type="http://schemas.openxmlformats.org/officeDocument/2006/relationships/hyperlink" Target="https://drive.google.com/file/d/1IDwLpFfD_KTWBWEiidQT9hF-QpRt9v1H/view?usp=sharing" TargetMode="External"/><Relationship Id="rId166" Type="http://schemas.openxmlformats.org/officeDocument/2006/relationships/hyperlink" Target="https://drive.google.com/file/d/1FBuMEBZyOcudAw9nHw917IwUYgjO2IxC/view?usp=sharing" TargetMode="External"/><Relationship Id="rId187" Type="http://schemas.openxmlformats.org/officeDocument/2006/relationships/hyperlink" Target="https://drive.google.com/file/d/1uvGldDqh1sMj9aqCiHYHgfCDUuUjDNVI/view?usp=sharing" TargetMode="External"/><Relationship Id="rId331" Type="http://schemas.openxmlformats.org/officeDocument/2006/relationships/hyperlink" Target="https://drive.google.com/file/d/1i5HubyCLu0CdKTUtQQ0F5odsKsDUc_oA/view?usp=sharing" TargetMode="External"/><Relationship Id="rId352" Type="http://schemas.openxmlformats.org/officeDocument/2006/relationships/hyperlink" Target="https://drive.google.com/file/d/1SqUBJY3qnQe1i6U-ykfHf-aKTm4fjQAE/view?usp=sharing" TargetMode="External"/><Relationship Id="rId373" Type="http://schemas.openxmlformats.org/officeDocument/2006/relationships/hyperlink" Target="https://drive.google.com/file/d/12uzW4iv7hjNYMoRgeqVA6OWVNEbylujc/view?usp=sharing" TargetMode="External"/><Relationship Id="rId394" Type="http://schemas.openxmlformats.org/officeDocument/2006/relationships/hyperlink" Target="https://drive.google.com/file/d/1P-NUFdQa4gdNbI1SQ9rybb2ya7vMOYO5/view?usp=sharing" TargetMode="External"/><Relationship Id="rId408" Type="http://schemas.openxmlformats.org/officeDocument/2006/relationships/hyperlink" Target="https://drive.google.com/file/d/1NHpzwOtY_bH4zR3d_7QkACSJLMUzHWpN/view?usp=sharing" TargetMode="External"/><Relationship Id="rId1" Type="http://schemas.openxmlformats.org/officeDocument/2006/relationships/hyperlink" Target="https://drive.google.com/file/d/1RBzALCIjoKKfizYluWBEIQlrzQpQ4i3R/view?usp=sharing" TargetMode="External"/><Relationship Id="rId212" Type="http://schemas.openxmlformats.org/officeDocument/2006/relationships/hyperlink" Target="https://drive.google.com/file/d/16e6j3BYiFRmWJfGXSoV1sCqe1pKUFZ_a/view?usp=sharing" TargetMode="External"/><Relationship Id="rId233" Type="http://schemas.openxmlformats.org/officeDocument/2006/relationships/hyperlink" Target="https://drive.google.com/file/d/10vVAvAsa6hGSbjxx8h4jbu1Ua7x_eOuQ/view?usp=sharing" TargetMode="External"/><Relationship Id="rId254" Type="http://schemas.openxmlformats.org/officeDocument/2006/relationships/hyperlink" Target="https://drive.google.com/file/d/101zIUkLmltW_gqgxa1oUGO1VX6hxaLZf/view?usp=sharing" TargetMode="External"/><Relationship Id="rId28" Type="http://schemas.openxmlformats.org/officeDocument/2006/relationships/hyperlink" Target="https://drive.google.com/file/d/13MTdcCyglajm-XzSPe5UiLvBBqBRchja/view?usp=sharing" TargetMode="External"/><Relationship Id="rId49" Type="http://schemas.openxmlformats.org/officeDocument/2006/relationships/hyperlink" Target="https://drive.google.com/file/d/19ixfva15HIB46SsxU6SCDPcB4lPDB0CK/view?usp=sharing" TargetMode="External"/><Relationship Id="rId114" Type="http://schemas.openxmlformats.org/officeDocument/2006/relationships/hyperlink" Target="https://drive.google.com/file/d/1bb6hH8bgi4qrjnHHR49fsaCMiFSpd-du/view?usp=sharing" TargetMode="External"/><Relationship Id="rId275" Type="http://schemas.openxmlformats.org/officeDocument/2006/relationships/hyperlink" Target="https://drive.google.com/file/d/1rFzfw6BHDD-FrIAugpejoq2p0rc88dco/view?usp=sharing" TargetMode="External"/><Relationship Id="rId296" Type="http://schemas.openxmlformats.org/officeDocument/2006/relationships/hyperlink" Target="https://drive.google.com/file/d/1O17xAvd5S_PN5b63rQ-rY_1_R3cccKGv/view?usp=sharing" TargetMode="External"/><Relationship Id="rId300" Type="http://schemas.openxmlformats.org/officeDocument/2006/relationships/hyperlink" Target="https://drive.google.com/file/d/1EcnWJycVbdthg0Tt7iGDlo3JFPDfOYX0/view?usp=sharing" TargetMode="External"/><Relationship Id="rId60" Type="http://schemas.openxmlformats.org/officeDocument/2006/relationships/hyperlink" Target="https://drive.google.com/file/d/1ieUU0myJz2J8fRLGi9eH9puFHFYed-c6/view?usp=sharing" TargetMode="External"/><Relationship Id="rId81" Type="http://schemas.openxmlformats.org/officeDocument/2006/relationships/hyperlink" Target="https://drive.google.com/file/d/1EoEpAgr3YIrEm2eYp-poQMIl_6MoAsJY/view?usp=sharing" TargetMode="External"/><Relationship Id="rId135" Type="http://schemas.openxmlformats.org/officeDocument/2006/relationships/hyperlink" Target="https://drive.google.com/file/d/1yBZ5l32LTQj-twq39-0l10HIQqcetFhm/view?usp=sharing" TargetMode="External"/><Relationship Id="rId156" Type="http://schemas.openxmlformats.org/officeDocument/2006/relationships/hyperlink" Target="https://drive.google.com/file/d/1oBR9vGVPoJg8GUzLVIXln0KCQcGvUvx7/view?usp=sharing" TargetMode="External"/><Relationship Id="rId177" Type="http://schemas.openxmlformats.org/officeDocument/2006/relationships/hyperlink" Target="https://drive.google.com/file/d/12IkWj0-rErQ2Ad9h5E3o9PKgaHyTvt8k/view?usp=sharing" TargetMode="External"/><Relationship Id="rId198" Type="http://schemas.openxmlformats.org/officeDocument/2006/relationships/hyperlink" Target="https://drive.google.com/file/d/19ydj5TstrnRS48ThyeNYxy-f5WdF5Yk6/view?usp=sharing" TargetMode="External"/><Relationship Id="rId321" Type="http://schemas.openxmlformats.org/officeDocument/2006/relationships/hyperlink" Target="https://drive.google.com/file/d/1Blr8T6ceUkM7t5nN4hMlCjnl8ync02eX/view?usp=sharing" TargetMode="External"/><Relationship Id="rId342" Type="http://schemas.openxmlformats.org/officeDocument/2006/relationships/hyperlink" Target="https://drive.google.com/file/d/11G3-xixjIeomtHpYbjQ9weLeSAcNiAM-/view?usp=sharing" TargetMode="External"/><Relationship Id="rId363" Type="http://schemas.openxmlformats.org/officeDocument/2006/relationships/hyperlink" Target="http://ceiqro.gob.mx/wordpress/transparencia/2020/CONTRATOS/2020-00404_CONTRATO.pdf" TargetMode="External"/><Relationship Id="rId384" Type="http://schemas.openxmlformats.org/officeDocument/2006/relationships/hyperlink" Target="https://drive.google.com/file/d/1AFQImnaUDqM9A1snvpzNzP2L7yE1sgeB/view?usp=sharing" TargetMode="External"/><Relationship Id="rId419" Type="http://schemas.openxmlformats.org/officeDocument/2006/relationships/hyperlink" Target="https://drive.google.com/file/d/1P3OVGdrSuc7McvMID1Ro4zDUwK0qeLjt/view?usp=sharing" TargetMode="External"/><Relationship Id="rId202" Type="http://schemas.openxmlformats.org/officeDocument/2006/relationships/hyperlink" Target="https://drive.google.com/file/d/1wvZVtviynoD_6i5llXUML-21K8PmBdMa/view?usp=sharing" TargetMode="External"/><Relationship Id="rId223" Type="http://schemas.openxmlformats.org/officeDocument/2006/relationships/hyperlink" Target="https://drive.google.com/file/d/1IJF0tCgakk68bCsm3wQZMtcGdaOsHIhF/view?usp=sharing" TargetMode="External"/><Relationship Id="rId244" Type="http://schemas.openxmlformats.org/officeDocument/2006/relationships/hyperlink" Target="https://drive.google.com/file/d/1YvUYA08klpStMikNgbhD96_k5uYeYi8Z/view?usp=sharing" TargetMode="External"/><Relationship Id="rId18" Type="http://schemas.openxmlformats.org/officeDocument/2006/relationships/hyperlink" Target="https://drive.google.com/file/d/1OoYlTC2c0gl7e9A-iygmjTJqU01a-APq/view?usp=sharing" TargetMode="External"/><Relationship Id="rId39" Type="http://schemas.openxmlformats.org/officeDocument/2006/relationships/hyperlink" Target="https://drive.google.com/file/d/1bDHxRpwNIF35kM2v-0BmM25hyduhwnTR/view?usp=sharing" TargetMode="External"/><Relationship Id="rId265" Type="http://schemas.openxmlformats.org/officeDocument/2006/relationships/hyperlink" Target="https://drive.google.com/file/d/1_84Yx5ahaHvbhtCzPo7W-zoUAHJE3M8y/view?usp=sharing" TargetMode="External"/><Relationship Id="rId286" Type="http://schemas.openxmlformats.org/officeDocument/2006/relationships/hyperlink" Target="https://drive.google.com/file/d/1hRsJ_QcdXJQHqNCeBLl7oOymqpOEbACj/view?usp=sharing" TargetMode="External"/><Relationship Id="rId50" Type="http://schemas.openxmlformats.org/officeDocument/2006/relationships/hyperlink" Target="https://drive.google.com/file/d/1STcjXDrSxRy9Ns9MGxJnrzWFJiwrJqiW/view?usp=sharing" TargetMode="External"/><Relationship Id="rId104" Type="http://schemas.openxmlformats.org/officeDocument/2006/relationships/hyperlink" Target="https://drive.google.com/file/d/1CMaSQ7XY-0FRzXXVpP-D4Eu0kx5Qijnm/view?usp=sharing" TargetMode="External"/><Relationship Id="rId125" Type="http://schemas.openxmlformats.org/officeDocument/2006/relationships/hyperlink" Target="https://drive.google.com/file/d/1TDhGnfA0ixYD5qm8vDEGzqzvxazLOCym/view?usp=sharing" TargetMode="External"/><Relationship Id="rId146" Type="http://schemas.openxmlformats.org/officeDocument/2006/relationships/hyperlink" Target="https://drive.google.com/file/d/1dCMddyRrS_sOZZOSTJe9QvQh78n8kuhe/view?usp=sharing" TargetMode="External"/><Relationship Id="rId167" Type="http://schemas.openxmlformats.org/officeDocument/2006/relationships/hyperlink" Target="https://drive.google.com/file/d/1HkwpstxVE7Y_T-j88Hwr9L8VRZKw9o7M/view?usp=sharing" TargetMode="External"/><Relationship Id="rId188" Type="http://schemas.openxmlformats.org/officeDocument/2006/relationships/hyperlink" Target="https://drive.google.com/file/d/1BKiJOZeNHS19iW8frOmZYuv2G0SB-A1v/view?usp=sharing" TargetMode="External"/><Relationship Id="rId311" Type="http://schemas.openxmlformats.org/officeDocument/2006/relationships/hyperlink" Target="https://drive.google.com/file/d/1Ou-5BDIlQCEmmiK-0fGAxRdcp3au-Spy/view?usp=sharing" TargetMode="External"/><Relationship Id="rId332" Type="http://schemas.openxmlformats.org/officeDocument/2006/relationships/hyperlink" Target="https://drive.google.com/file/d/1aZAKgWWg-29MXfEwviGxMrg5ro1E6bi2/view?usp=sharing" TargetMode="External"/><Relationship Id="rId353" Type="http://schemas.openxmlformats.org/officeDocument/2006/relationships/hyperlink" Target="https://drive.google.com/file/d/1HNfC2SKIlQc-HuJoh_5sMLOV38d1Xc1g/view?usp=sharing" TargetMode="External"/><Relationship Id="rId374" Type="http://schemas.openxmlformats.org/officeDocument/2006/relationships/hyperlink" Target="https://drive.google.com/file/d/1cdRdBp947edcqSxq_SeYPbLbI5lpRAvd/view?usp=sharing" TargetMode="External"/><Relationship Id="rId395" Type="http://schemas.openxmlformats.org/officeDocument/2006/relationships/hyperlink" Target="https://drive.google.com/file/d/1yk9O8UISwEnCagdp8ln_6cvr6t7QuEC0/view?usp=sharing" TargetMode="External"/><Relationship Id="rId409" Type="http://schemas.openxmlformats.org/officeDocument/2006/relationships/hyperlink" Target="https://drive.google.com/file/d/1s07AOrqXxPPYRQR6azT1-ELwUMTIQfAu/view?usp=sharing" TargetMode="External"/><Relationship Id="rId71" Type="http://schemas.openxmlformats.org/officeDocument/2006/relationships/hyperlink" Target="https://drive.google.com/file/d/1hchTM3wwsQy4lzUbla-uYKMga8OqJtx0/view?usp=sharing" TargetMode="External"/><Relationship Id="rId92" Type="http://schemas.openxmlformats.org/officeDocument/2006/relationships/hyperlink" Target="https://drive.google.com/file/d/18-8Ns5uSX416hX5FsHQrLTd8-CUuL9r2/view?usp=sharing" TargetMode="External"/><Relationship Id="rId213" Type="http://schemas.openxmlformats.org/officeDocument/2006/relationships/hyperlink" Target="https://drive.google.com/file/d/1admkxhht-tP0muAoZwfU1SEUnQbi3CDq/view?usp=sharing" TargetMode="External"/><Relationship Id="rId234" Type="http://schemas.openxmlformats.org/officeDocument/2006/relationships/hyperlink" Target="https://drive.google.com/file/d/1HHX-cGHkYaAvhYyUc9C2aGOdjMp0u0na/view?usp=sharing" TargetMode="External"/><Relationship Id="rId420" Type="http://schemas.openxmlformats.org/officeDocument/2006/relationships/hyperlink" Target="https://drive.google.com/file/d/1bge2nho7C62jl3c-Gu1raDQm-6SORVXV/view?usp=sharing" TargetMode="External"/><Relationship Id="rId2" Type="http://schemas.openxmlformats.org/officeDocument/2006/relationships/hyperlink" Target="https://drive.google.com/file/d/1myZCmi7qBJIvhAk9UVNEMC_4yoFXhJxP/view?usp=sharing" TargetMode="External"/><Relationship Id="rId29" Type="http://schemas.openxmlformats.org/officeDocument/2006/relationships/hyperlink" Target="https://drive.google.com/file/d/14tr_WcQ4p4Mr9kGZ00Cy7TLowsbYGk-j/view?usp=sharing" TargetMode="External"/><Relationship Id="rId255" Type="http://schemas.openxmlformats.org/officeDocument/2006/relationships/hyperlink" Target="https://drive.google.com/file/d/1abBHIBNsFrjwyHco1uZ9G2v07MQfpbq0/view?usp=sharing" TargetMode="External"/><Relationship Id="rId276" Type="http://schemas.openxmlformats.org/officeDocument/2006/relationships/hyperlink" Target="https://drive.google.com/file/d/1_LqawfPJYcPqCubJ9zz4rR71tSRSBH2d/view?usp=sharing" TargetMode="External"/><Relationship Id="rId297" Type="http://schemas.openxmlformats.org/officeDocument/2006/relationships/hyperlink" Target="https://drive.google.com/file/d/137E97eQg8wV6bzvc6k_38DylhQ6Eda3O/view?usp=sharing" TargetMode="External"/><Relationship Id="rId40" Type="http://schemas.openxmlformats.org/officeDocument/2006/relationships/hyperlink" Target="https://drive.google.com/file/d/1e3X9cuTz9WNOOAbKgZ1GbnfGFXuG4o_N/view?usp=sharing" TargetMode="External"/><Relationship Id="rId115" Type="http://schemas.openxmlformats.org/officeDocument/2006/relationships/hyperlink" Target="https://drive.google.com/file/d/10mZhbrqam8Kxl5C2RFZbLW0du9KH7xDt/view?usp=sharing" TargetMode="External"/><Relationship Id="rId136" Type="http://schemas.openxmlformats.org/officeDocument/2006/relationships/hyperlink" Target="https://drive.google.com/file/d/19Gsv3KMsmtypIyGelHgxCOP9vzvnOoBg/view?usp=sharing" TargetMode="External"/><Relationship Id="rId157" Type="http://schemas.openxmlformats.org/officeDocument/2006/relationships/hyperlink" Target="https://drive.google.com/file/d/1Vc32jfIXU4sdtHS8BWEQunAGLjzC1c3B/view?usp=sharing" TargetMode="External"/><Relationship Id="rId178" Type="http://schemas.openxmlformats.org/officeDocument/2006/relationships/hyperlink" Target="https://drive.google.com/file/d/1XT-hnY--THHD1ESYbgZox-Pvh0glc0A2/view?usp=sharing" TargetMode="External"/><Relationship Id="rId301" Type="http://schemas.openxmlformats.org/officeDocument/2006/relationships/hyperlink" Target="https://drive.google.com/file/d/1DCWjtWIMedGzVDkRv_iZd9nKVZ85Wc0-/view?usp=sharing" TargetMode="External"/><Relationship Id="rId322" Type="http://schemas.openxmlformats.org/officeDocument/2006/relationships/hyperlink" Target="https://drive.google.com/file/d/1d_9E5XcLMDceZudwpAPunlXBIYrfz8I5/view?usp=sharing" TargetMode="External"/><Relationship Id="rId343" Type="http://schemas.openxmlformats.org/officeDocument/2006/relationships/hyperlink" Target="https://drive.google.com/file/d/11IoZIHtWFUxaZUaJkSRpD2PEmtANtxfo/view?usp=sharing" TargetMode="External"/><Relationship Id="rId364" Type="http://schemas.openxmlformats.org/officeDocument/2006/relationships/hyperlink" Target="http://ceiqro.gob.mx/wordpress/transparencia/2020/CONTRATOS/2020-00405_CONTRATO.pdf" TargetMode="External"/><Relationship Id="rId61" Type="http://schemas.openxmlformats.org/officeDocument/2006/relationships/hyperlink" Target="https://drive.google.com/file/d/1PL6hsTeCiRH7TQdtcxfVGF179Q3rHUXU/view?usp=sharing" TargetMode="External"/><Relationship Id="rId82" Type="http://schemas.openxmlformats.org/officeDocument/2006/relationships/hyperlink" Target="https://drive.google.com/file/d/1q14uW6kMdIcD190gOf_cX208YCc0dpK_/view?usp=sharing" TargetMode="External"/><Relationship Id="rId199" Type="http://schemas.openxmlformats.org/officeDocument/2006/relationships/hyperlink" Target="https://drive.google.com/file/d/1dsRDyghc64EHEpDctU7q9wqHH7w5YkQ5/view?usp=sharing" TargetMode="External"/><Relationship Id="rId203" Type="http://schemas.openxmlformats.org/officeDocument/2006/relationships/hyperlink" Target="https://drive.google.com/file/d/1tgYHy7VxVQ7-LM_R7W-UH-ud6gt2ENml/view?usp=sharing" TargetMode="External"/><Relationship Id="rId385" Type="http://schemas.openxmlformats.org/officeDocument/2006/relationships/hyperlink" Target="https://drive.google.com/file/d/1fy3K7ZsCyH-aqfeJ0kex0OtvnQeyH5x1/view?usp=sharing" TargetMode="External"/><Relationship Id="rId19" Type="http://schemas.openxmlformats.org/officeDocument/2006/relationships/hyperlink" Target="https://drive.google.com/file/d/1_CvVPfGe_zPPpO6KZXk7qMRQibWsekRB/view?usp=sharing" TargetMode="External"/><Relationship Id="rId224" Type="http://schemas.openxmlformats.org/officeDocument/2006/relationships/hyperlink" Target="https://drive.google.com/file/d/1iP3g48F7xcRfF06QQR6gkWwJgFop2uzO/view?usp=sharing" TargetMode="External"/><Relationship Id="rId245" Type="http://schemas.openxmlformats.org/officeDocument/2006/relationships/hyperlink" Target="https://drive.google.com/file/d/1xTytGkRf_KWWkqLpX0BgCZeUVM8RxwmV/view?usp=sharing" TargetMode="External"/><Relationship Id="rId266" Type="http://schemas.openxmlformats.org/officeDocument/2006/relationships/hyperlink" Target="https://drive.google.com/file/d/1W9QJbrO0fOZ3OODclGWY3AkQiCoa2N4X/view?usp=sharing" TargetMode="External"/><Relationship Id="rId287" Type="http://schemas.openxmlformats.org/officeDocument/2006/relationships/hyperlink" Target="https://drive.google.com/file/d/1i_0uNAwacw6eAbpSX47rNKnAuRdlK0Yj/view?usp=sharing" TargetMode="External"/><Relationship Id="rId410" Type="http://schemas.openxmlformats.org/officeDocument/2006/relationships/hyperlink" Target="https://drive.google.com/file/d/1eZe4dA1ZokxyTIQAaexjd793qnHF_z4i/view?usp=sharing" TargetMode="External"/><Relationship Id="rId30" Type="http://schemas.openxmlformats.org/officeDocument/2006/relationships/hyperlink" Target="https://drive.google.com/file/d/1Kkz0IsgRzuDkjLyzO5G8DN37JXVqZosj/view?usp=sharing" TargetMode="External"/><Relationship Id="rId105" Type="http://schemas.openxmlformats.org/officeDocument/2006/relationships/hyperlink" Target="https://drive.google.com/file/d/10M3T9ieST2a1bTICh1_Zdt_HxYmtlcLm/view?usp=sharing" TargetMode="External"/><Relationship Id="rId126" Type="http://schemas.openxmlformats.org/officeDocument/2006/relationships/hyperlink" Target="https://drive.google.com/file/d/1CH-Ufl5pojJaaU4tRnRwDKmE4O5sVQBp/view?usp=sharing" TargetMode="External"/><Relationship Id="rId147" Type="http://schemas.openxmlformats.org/officeDocument/2006/relationships/hyperlink" Target="https://drive.google.com/file/d/1v4_v-X9u_F9v30qy9a2kuNhbGvltZusL/view?usp=sharing" TargetMode="External"/><Relationship Id="rId168" Type="http://schemas.openxmlformats.org/officeDocument/2006/relationships/hyperlink" Target="https://drive.google.com/file/d/1m_j3XAKoG-TPTlcYlQLnIHRavEcCnozK/view?usp=sharing" TargetMode="External"/><Relationship Id="rId312" Type="http://schemas.openxmlformats.org/officeDocument/2006/relationships/hyperlink" Target="https://drive.google.com/file/d/1Dd9CWAM-gB8wdTzhDWqjSzo99a2yCzD8/view?usp=sharing" TargetMode="External"/><Relationship Id="rId333" Type="http://schemas.openxmlformats.org/officeDocument/2006/relationships/hyperlink" Target="https://drive.google.com/file/d/1dpeIR-S7_HcthWkvgx8K2rsMq6D4cA1t/view?usp=sharing" TargetMode="External"/><Relationship Id="rId354" Type="http://schemas.openxmlformats.org/officeDocument/2006/relationships/hyperlink" Target="http://ceiqro.gob.mx/wordpress/transparencia/2020/CONTRATOS/2020-00047_CONTRATO.pdf" TargetMode="External"/><Relationship Id="rId51" Type="http://schemas.openxmlformats.org/officeDocument/2006/relationships/hyperlink" Target="https://drive.google.com/file/d/1jN5Mxbw4hYQPuHAddcDsRspPG835JT9W/view?usp=sharing" TargetMode="External"/><Relationship Id="rId72" Type="http://schemas.openxmlformats.org/officeDocument/2006/relationships/hyperlink" Target="https://drive.google.com/file/d/15GcR5rhPLE2fK-wPHbPSs1-j322kH8y3/view?usp=sharing" TargetMode="External"/><Relationship Id="rId93" Type="http://schemas.openxmlformats.org/officeDocument/2006/relationships/hyperlink" Target="https://drive.google.com/file/d/1wFwxEOsfD14igDipqCLX0jUTeuC00dIw/view?usp=sharing" TargetMode="External"/><Relationship Id="rId189" Type="http://schemas.openxmlformats.org/officeDocument/2006/relationships/hyperlink" Target="https://drive.google.com/file/d/1wiHkoiQSgnKhIo0ZgTdCjOm-BTqF0DlO/view?usp=sharing" TargetMode="External"/><Relationship Id="rId375" Type="http://schemas.openxmlformats.org/officeDocument/2006/relationships/hyperlink" Target="https://drive.google.com/file/d/1PIkwky_khnH_TLWgV0sGWOGV80VxgNar/view?usp=sharing" TargetMode="External"/><Relationship Id="rId396" Type="http://schemas.openxmlformats.org/officeDocument/2006/relationships/hyperlink" Target="https://drive.google.com/file/d/1MG7FaVCe6XfqJOysCP9R2RGnwNe1upID/view?usp=sharing" TargetMode="External"/><Relationship Id="rId3" Type="http://schemas.openxmlformats.org/officeDocument/2006/relationships/hyperlink" Target="https://drive.google.com/file/d/1cv4JVpEPuNJ86WleB3FdOAId6oUn62uP/view?usp=sharing" TargetMode="External"/><Relationship Id="rId214" Type="http://schemas.openxmlformats.org/officeDocument/2006/relationships/hyperlink" Target="https://drive.google.com/file/d/1N7bF43rLaeRZT5zp_vh7kToDVatJRNWm/view?usp=sharing" TargetMode="External"/><Relationship Id="rId235" Type="http://schemas.openxmlformats.org/officeDocument/2006/relationships/hyperlink" Target="https://drive.google.com/file/d/1C0GJGoHgs711B3GqiRy8O0uxJWwTM2MM/view?usp=sharing" TargetMode="External"/><Relationship Id="rId256" Type="http://schemas.openxmlformats.org/officeDocument/2006/relationships/hyperlink" Target="https://drive.google.com/file/d/1fxrLdfMlMtGZZFz3M8jys6fJtmBTAx5t/view?usp=sharing" TargetMode="External"/><Relationship Id="rId277" Type="http://schemas.openxmlformats.org/officeDocument/2006/relationships/hyperlink" Target="https://drive.google.com/file/d/1YVihEqrWI59WorH_BD8Iufdpy0vldb2i/view?usp=sharing" TargetMode="External"/><Relationship Id="rId298" Type="http://schemas.openxmlformats.org/officeDocument/2006/relationships/hyperlink" Target="https://drive.google.com/file/d/1I-fOcTGyHz7d4u2wyjgAuxux3UWqfdeq/view?usp=sharing" TargetMode="External"/><Relationship Id="rId400" Type="http://schemas.openxmlformats.org/officeDocument/2006/relationships/hyperlink" Target="https://drive.google.com/file/d/1bDlbJjS45HM3o36LjC8EB92siSrl3bfi/view?usp=sharing" TargetMode="External"/><Relationship Id="rId421" Type="http://schemas.openxmlformats.org/officeDocument/2006/relationships/printerSettings" Target="../printerSettings/printerSettings1.bin"/><Relationship Id="rId116" Type="http://schemas.openxmlformats.org/officeDocument/2006/relationships/hyperlink" Target="https://drive.google.com/file/d/1ekWSlOT6ASNcpsQLx4pW_68DO7OUHLCW/view?usp=sharing" TargetMode="External"/><Relationship Id="rId137" Type="http://schemas.openxmlformats.org/officeDocument/2006/relationships/hyperlink" Target="https://drive.google.com/file/d/1P4d6GWffFOMGAoors-to_ggzrqg_fT9e/view?usp=sharing" TargetMode="External"/><Relationship Id="rId158" Type="http://schemas.openxmlformats.org/officeDocument/2006/relationships/hyperlink" Target="https://drive.google.com/file/d/1f6qmJ52XVYgbkvNPtVCoZJV5vDVKsTtt/view?usp=sharing" TargetMode="External"/><Relationship Id="rId302" Type="http://schemas.openxmlformats.org/officeDocument/2006/relationships/hyperlink" Target="https://drive.google.com/file/d/1cV7xCzMwqFeuLv-S-a4kqquZb4-MalcT/view?usp=sharing" TargetMode="External"/><Relationship Id="rId323" Type="http://schemas.openxmlformats.org/officeDocument/2006/relationships/hyperlink" Target="https://drive.google.com/file/d/12MyijgN_R5yxDT1rTtA9IPCFO1hZuglL/view?usp=sharing" TargetMode="External"/><Relationship Id="rId344" Type="http://schemas.openxmlformats.org/officeDocument/2006/relationships/hyperlink" Target="https://drive.google.com/file/d/1OGVd-Fm5BfcZDmYyGSemIQx_XBkPBN7p/view?usp=sharing" TargetMode="External"/><Relationship Id="rId20" Type="http://schemas.openxmlformats.org/officeDocument/2006/relationships/hyperlink" Target="https://drive.google.com/file/d/16EaessKXQu7GzGxXjGtt5uEQkSoykanM/view?usp=sharing" TargetMode="External"/><Relationship Id="rId41" Type="http://schemas.openxmlformats.org/officeDocument/2006/relationships/hyperlink" Target="https://drive.google.com/file/d/18ZtO1FERwftbR9d9UlSKo-fQ5-nLYn2Z/view?usp=sharing" TargetMode="External"/><Relationship Id="rId62" Type="http://schemas.openxmlformats.org/officeDocument/2006/relationships/hyperlink" Target="https://drive.google.com/file/d/1Y7iCKfdkH15_X5lJ-qqzVr1A6FlxjWgx/view?usp=sharing" TargetMode="External"/><Relationship Id="rId83" Type="http://schemas.openxmlformats.org/officeDocument/2006/relationships/hyperlink" Target="https://drive.google.com/file/d/1K80z_Zy1hn1xnPp0g8QJ_2CkL99wV1oo/view?usp=sharing" TargetMode="External"/><Relationship Id="rId179" Type="http://schemas.openxmlformats.org/officeDocument/2006/relationships/hyperlink" Target="https://drive.google.com/file/d/14O5KPITTDxADPiypAGE7zFWggw6qwyUT/view?usp=sharing" TargetMode="External"/><Relationship Id="rId365" Type="http://schemas.openxmlformats.org/officeDocument/2006/relationships/hyperlink" Target="http://ceiqro.gob.mx/wordpress/transparencia/2020/CONTRATOS/2020-00406_CONTRATO.pdf" TargetMode="External"/><Relationship Id="rId386" Type="http://schemas.openxmlformats.org/officeDocument/2006/relationships/hyperlink" Target="https://drive.google.com/file/d/1HIz40qvm207oy7B5a5el4aba1gxN147C/view?usp=sharing" TargetMode="External"/><Relationship Id="rId190" Type="http://schemas.openxmlformats.org/officeDocument/2006/relationships/hyperlink" Target="https://drive.google.com/file/d/17IMXNY25zIL3b0Da-CAeRGUjjadBT-Ey/view?usp=sharing" TargetMode="External"/><Relationship Id="rId204" Type="http://schemas.openxmlformats.org/officeDocument/2006/relationships/hyperlink" Target="https://drive.google.com/file/d/1dyB0L3BEuQeRYX8Wem4SOwCTfILyXkxh/view?usp=sharing" TargetMode="External"/><Relationship Id="rId225" Type="http://schemas.openxmlformats.org/officeDocument/2006/relationships/hyperlink" Target="https://drive.google.com/file/d/17zDgelOmdneatn3g28M3N8c-JPcTzvj7/view?usp=sharing" TargetMode="External"/><Relationship Id="rId246" Type="http://schemas.openxmlformats.org/officeDocument/2006/relationships/hyperlink" Target="https://drive.google.com/file/d/1eBcMDffX4ZoAa-qQLxrJ5ptRgpM4bxnw/view?usp=sharing" TargetMode="External"/><Relationship Id="rId267" Type="http://schemas.openxmlformats.org/officeDocument/2006/relationships/hyperlink" Target="https://drive.google.com/file/d/1iW0l4y8NtxNqkBWu22ChzX8FaP-75arh/view?usp=sharing" TargetMode="External"/><Relationship Id="rId288" Type="http://schemas.openxmlformats.org/officeDocument/2006/relationships/hyperlink" Target="https://drive.google.com/file/d/1_2U50Y6EBGQaCsS_ZfXfQSqTqlJfKdmd/view?usp=sharing" TargetMode="External"/><Relationship Id="rId411" Type="http://schemas.openxmlformats.org/officeDocument/2006/relationships/hyperlink" Target="https://drive.google.com/file/d/1TK_jYJf63h3pdwL_vSxWLCiyXzl5kEuA/view?usp=sharing" TargetMode="External"/><Relationship Id="rId106" Type="http://schemas.openxmlformats.org/officeDocument/2006/relationships/hyperlink" Target="https://drive.google.com/file/d/1MFI_iKkj6AOm9HvjrnEQA8RV3CmJc7I-/view?usp=sharing" TargetMode="External"/><Relationship Id="rId127" Type="http://schemas.openxmlformats.org/officeDocument/2006/relationships/hyperlink" Target="https://drive.google.com/file/d/1Qf0YHIB1bpEs5o1AahiT566Qx13hi5mF/view?usp=sharing" TargetMode="External"/><Relationship Id="rId313" Type="http://schemas.openxmlformats.org/officeDocument/2006/relationships/hyperlink" Target="https://drive.google.com/file/d/1Efq1hd2svaVyjESh0kqP09vFdkd50Y4q/view?usp=sharing" TargetMode="External"/><Relationship Id="rId10" Type="http://schemas.openxmlformats.org/officeDocument/2006/relationships/hyperlink" Target="https://drive.google.com/file/d/1pWXaIppP-s6EiX4nCIQr63wOYBMSq9nQ/view?usp=sharing" TargetMode="External"/><Relationship Id="rId31" Type="http://schemas.openxmlformats.org/officeDocument/2006/relationships/hyperlink" Target="https://drive.google.com/file/d/1s9brLPcR70TUatEbP69tjuUKOx7SMm-D/view?usp=sharing" TargetMode="External"/><Relationship Id="rId52" Type="http://schemas.openxmlformats.org/officeDocument/2006/relationships/hyperlink" Target="https://drive.google.com/file/d/1tT7MtoEm3ezXubPeIsJYAgwatab4-998/view?usp=sharing" TargetMode="External"/><Relationship Id="rId73" Type="http://schemas.openxmlformats.org/officeDocument/2006/relationships/hyperlink" Target="https://drive.google.com/file/d/17_akM8iQR2annJwbFu889X3oJUSXvMzc/view?usp=sharing" TargetMode="External"/><Relationship Id="rId94" Type="http://schemas.openxmlformats.org/officeDocument/2006/relationships/hyperlink" Target="https://drive.google.com/file/d/1w80xxw6LKQ0TIwSU_JkZaGBzfQwrOF8o/view?usp=sharing" TargetMode="External"/><Relationship Id="rId148" Type="http://schemas.openxmlformats.org/officeDocument/2006/relationships/hyperlink" Target="https://drive.google.com/file/d/1eex7Kx-vmA9MUG5GtZ89-iNRzT-3GTeU/view?usp=sharing" TargetMode="External"/><Relationship Id="rId169" Type="http://schemas.openxmlformats.org/officeDocument/2006/relationships/hyperlink" Target="https://drive.google.com/file/d/1h4FN-1N8Ay0kJU00OStiW-NYe3fy3Zid/view?usp=sharing" TargetMode="External"/><Relationship Id="rId334" Type="http://schemas.openxmlformats.org/officeDocument/2006/relationships/hyperlink" Target="https://drive.google.com/file/d/1c8ufNck1GJQaDagsuaYhp1xBybmRvX2X/view?usp=sharing" TargetMode="External"/><Relationship Id="rId355" Type="http://schemas.openxmlformats.org/officeDocument/2006/relationships/hyperlink" Target="http://ceiqro.gob.mx/wordpress/transparencia/2020/CONTRATOS/2020-00051_CONTRATO.pdf" TargetMode="External"/><Relationship Id="rId376" Type="http://schemas.openxmlformats.org/officeDocument/2006/relationships/hyperlink" Target="https://drive.google.com/file/d/1Ij7XQmsRffEERuzVao1IBy32vATeHoMO/view?usp=sharing" TargetMode="External"/><Relationship Id="rId397" Type="http://schemas.openxmlformats.org/officeDocument/2006/relationships/hyperlink" Target="https://drive.google.com/file/d/1ov08hfi1bjzRo-xy5NAfBRooPQP-XZKa/view?usp=sharing" TargetMode="External"/><Relationship Id="rId4" Type="http://schemas.openxmlformats.org/officeDocument/2006/relationships/hyperlink" Target="https://drive.google.com/file/d/1XSsN66Mu0VNzUvtJH6M3SlJdhh2Driv1/view?usp=sharing" TargetMode="External"/><Relationship Id="rId180" Type="http://schemas.openxmlformats.org/officeDocument/2006/relationships/hyperlink" Target="https://drive.google.com/file/d/1rkqznEsCQbaLqyHaRLu84LbDGIja6cED/view?usp=sharing" TargetMode="External"/><Relationship Id="rId215" Type="http://schemas.openxmlformats.org/officeDocument/2006/relationships/hyperlink" Target="https://drive.google.com/file/d/1H4i2diNgayeHTZixLzy4gRINdo0DC5WE/view?usp=sharing" TargetMode="External"/><Relationship Id="rId236" Type="http://schemas.openxmlformats.org/officeDocument/2006/relationships/hyperlink" Target="https://drive.google.com/file/d/1TwkS-W4Q_3u2s8QTUyOhiMhbuj-5M3XN/view?usp=sharing" TargetMode="External"/><Relationship Id="rId257" Type="http://schemas.openxmlformats.org/officeDocument/2006/relationships/hyperlink" Target="https://drive.google.com/file/d/1U8-vEs_iZ62poZcL0vejIk_-L0MFeNJT/view?usp=sharing" TargetMode="External"/><Relationship Id="rId278" Type="http://schemas.openxmlformats.org/officeDocument/2006/relationships/hyperlink" Target="https://drive.google.com/file/d/17NFI96A0m_1mF4LQwsQ1CXqKONjXEOXC/view?usp=sharing" TargetMode="External"/><Relationship Id="rId401" Type="http://schemas.openxmlformats.org/officeDocument/2006/relationships/hyperlink" Target="https://drive.google.com/file/d/1J7YrADcUNKujE_YLbG9zAdRCBH6eeIbW/view?usp=sharing" TargetMode="External"/><Relationship Id="rId303" Type="http://schemas.openxmlformats.org/officeDocument/2006/relationships/hyperlink" Target="https://drive.google.com/file/d/1c61puX2umu903MSTN2kZMTa1HuhS4DWa/view?usp=sharing" TargetMode="External"/><Relationship Id="rId42" Type="http://schemas.openxmlformats.org/officeDocument/2006/relationships/hyperlink" Target="https://drive.google.com/file/d/1phO0mWvEqjsaYXJPFWCYAn_dts9Mtcmk/view?usp=sharing" TargetMode="External"/><Relationship Id="rId84" Type="http://schemas.openxmlformats.org/officeDocument/2006/relationships/hyperlink" Target="https://drive.google.com/file/d/1d7oBqoT858m366Y3Ze9_PgRyKqmOvLFA/view?usp=sharing" TargetMode="External"/><Relationship Id="rId138" Type="http://schemas.openxmlformats.org/officeDocument/2006/relationships/hyperlink" Target="https://drive.google.com/file/d/1PmbCVFQY2514NzA3PaLXuyKM_xabS_Al/view?usp=sharing" TargetMode="External"/><Relationship Id="rId345" Type="http://schemas.openxmlformats.org/officeDocument/2006/relationships/hyperlink" Target="https://drive.google.com/file/d/1BdoUmfBO4ciTRj2N1QKwofnz5t679rGq/view?usp=sharing" TargetMode="External"/><Relationship Id="rId387" Type="http://schemas.openxmlformats.org/officeDocument/2006/relationships/hyperlink" Target="https://drive.google.com/file/d/1HbHTZFxow-clqffqf67v0tuUOolsmN7m/view?usp=sharing" TargetMode="External"/><Relationship Id="rId191" Type="http://schemas.openxmlformats.org/officeDocument/2006/relationships/hyperlink" Target="https://drive.google.com/file/d/17cIU5SpPUMsIeAmYb32qUiA2r8YUOSxu/view?usp=sharing" TargetMode="External"/><Relationship Id="rId205" Type="http://schemas.openxmlformats.org/officeDocument/2006/relationships/hyperlink" Target="https://drive.google.com/file/d/1d5smZlg1ns43BhE9QTHEt0YS0Q1mjNHR/view?usp=sharing" TargetMode="External"/><Relationship Id="rId247" Type="http://schemas.openxmlformats.org/officeDocument/2006/relationships/hyperlink" Target="https://drive.google.com/file/d/10BT7kQZ2BieMJSMoVJ9thMYXDmo9fFf4/view?usp=sharing" TargetMode="External"/><Relationship Id="rId412" Type="http://schemas.openxmlformats.org/officeDocument/2006/relationships/hyperlink" Target="https://drive.google.com/file/d/1O_a8m02QPSij15Bi3HnhAD1t4UKJWmh5/view?usp=sharing" TargetMode="External"/><Relationship Id="rId107" Type="http://schemas.openxmlformats.org/officeDocument/2006/relationships/hyperlink" Target="https://drive.google.com/file/d/1V5UMEDTqzpBWvD5pHy1qaM6EUHj5DKVr/view?usp=sharing" TargetMode="External"/><Relationship Id="rId289" Type="http://schemas.openxmlformats.org/officeDocument/2006/relationships/hyperlink" Target="https://drive.google.com/file/d/1wliH0v8sOC90T0fFO-ZpYfWEe1-o3u7v/view?usp=sharing" TargetMode="External"/><Relationship Id="rId11" Type="http://schemas.openxmlformats.org/officeDocument/2006/relationships/hyperlink" Target="https://drive.google.com/file/d/1J_4iEfHIds_qyi-i5s9HmCsx37jHR0Tf/view?usp=sharing" TargetMode="External"/><Relationship Id="rId53" Type="http://schemas.openxmlformats.org/officeDocument/2006/relationships/hyperlink" Target="https://drive.google.com/file/d/1w25-da7Q8p6vP6WOXqAsV-SL8c3bZFs-/view?usp=sharing" TargetMode="External"/><Relationship Id="rId149" Type="http://schemas.openxmlformats.org/officeDocument/2006/relationships/hyperlink" Target="https://drive.google.com/file/d/17BmbleaaDKBP3Ya-6qve-iPMSCrzUGWY/view?usp=sharing" TargetMode="External"/><Relationship Id="rId314" Type="http://schemas.openxmlformats.org/officeDocument/2006/relationships/hyperlink" Target="https://drive.google.com/file/d/1X_Xcnj1MJmkcVO9oxCSStAA3QSpQtfPH/view?usp=sharing" TargetMode="External"/><Relationship Id="rId356" Type="http://schemas.openxmlformats.org/officeDocument/2006/relationships/hyperlink" Target="http://ceiqro.gob.mx/wordpress/transparencia/2020/CONTRATOS/2020-00057_CONTRATO.pdf" TargetMode="External"/><Relationship Id="rId398" Type="http://schemas.openxmlformats.org/officeDocument/2006/relationships/hyperlink" Target="https://drive.google.com/file/d/1iPkYK-rPevttWnseZK2CSUIWktbpLhuh/view?usp=sharing" TargetMode="External"/><Relationship Id="rId95" Type="http://schemas.openxmlformats.org/officeDocument/2006/relationships/hyperlink" Target="https://drive.google.com/file/d/1brGzWZxRg5cZ6iHBsvQ8H_ADom8UtXnl/view?usp=sharing" TargetMode="External"/><Relationship Id="rId160" Type="http://schemas.openxmlformats.org/officeDocument/2006/relationships/hyperlink" Target="https://drive.google.com/file/d/1LaITrbiCTQKDDZgy-_kXEWraacrSD_0R/view?usp=sharing" TargetMode="External"/><Relationship Id="rId216" Type="http://schemas.openxmlformats.org/officeDocument/2006/relationships/hyperlink" Target="https://drive.google.com/file/d/1xh3zas82N46iQ60UFVArrjYDyOgBr_kZ/view?usp=sharing" TargetMode="External"/><Relationship Id="rId258" Type="http://schemas.openxmlformats.org/officeDocument/2006/relationships/hyperlink" Target="https://drive.google.com/file/d/1Z_ojPHBng0xuRXHp6KMfGfae5xrfNKcI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uKX0VZ7SoocaNbDwz9Tx6Vaia_4QI7o/view" TargetMode="External"/><Relationship Id="rId3" Type="http://schemas.openxmlformats.org/officeDocument/2006/relationships/hyperlink" Target="https://drive.google.com/file/u/0/d/1ntANE7udPaDzEjd6Ab05UTiRyrwXjgl2/view?usp=sharing&amp;pli=1" TargetMode="External"/><Relationship Id="rId7" Type="http://schemas.openxmlformats.org/officeDocument/2006/relationships/hyperlink" Target="https://drive.google.com/file/d/1uMBrQ_jferO3o1gsJSX2k8GNk9Zp6l8q/view?usp=sharing" TargetMode="External"/><Relationship Id="rId2" Type="http://schemas.openxmlformats.org/officeDocument/2006/relationships/hyperlink" Target="https://drive.google.com/file/d/1gmPONey3xJyUyZ-Geow-l8Gv3PVQ8egc/view" TargetMode="External"/><Relationship Id="rId1" Type="http://schemas.openxmlformats.org/officeDocument/2006/relationships/hyperlink" Target="https://drive.google.com/open?id=1CpX8FlmcvackwQRd28ozldI7A3Euqecx" TargetMode="External"/><Relationship Id="rId6" Type="http://schemas.openxmlformats.org/officeDocument/2006/relationships/hyperlink" Target="https://drive.google.com/file/d/1Q1facgaACIu_c1-_U75tenDn48tiX5q1/view?usp=sharing" TargetMode="External"/><Relationship Id="rId5" Type="http://schemas.openxmlformats.org/officeDocument/2006/relationships/hyperlink" Target="https://drive.google.com/file/d/1VqRjfSR1L-RWNeLOuYwPRY_imfaCYPMT/view?usp=sharing" TargetMode="External"/><Relationship Id="rId4" Type="http://schemas.openxmlformats.org/officeDocument/2006/relationships/hyperlink" Target="https://drive.google.com/file/d/1M6m1leZILs2ah22XB5oY5cQBUNIpLnh4/view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20.140625" customWidth="1"/>
    <col min="36" max="36" width="25.57031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style="2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85546875" customWidth="1"/>
  </cols>
  <sheetData>
    <row r="1" spans="1:60" hidden="1" x14ac:dyDescent="0.25">
      <c r="A1" t="s">
        <v>0</v>
      </c>
    </row>
    <row r="2" spans="1:60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60" s="24" customFormat="1" x14ac:dyDescent="0.25">
      <c r="A3" s="69" t="s">
        <v>4</v>
      </c>
      <c r="B3" s="68"/>
      <c r="C3" s="68"/>
      <c r="D3" s="69" t="s">
        <v>1395</v>
      </c>
      <c r="E3" s="68"/>
      <c r="F3" s="68"/>
      <c r="G3" s="69" t="s">
        <v>5</v>
      </c>
      <c r="H3" s="68"/>
      <c r="I3" s="68"/>
      <c r="BC3" s="25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s="2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s="2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7" t="s">
        <v>75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</row>
    <row r="7" spans="1:60" s="42" customFormat="1" ht="48" customHeight="1" x14ac:dyDescent="0.25">
      <c r="A7" s="40" t="s">
        <v>76</v>
      </c>
      <c r="B7" s="40" t="s">
        <v>77</v>
      </c>
      <c r="C7" s="40" t="s">
        <v>78</v>
      </c>
      <c r="D7" s="40" t="s">
        <v>79</v>
      </c>
      <c r="E7" s="40" t="s">
        <v>80</v>
      </c>
      <c r="F7" s="40" t="s">
        <v>81</v>
      </c>
      <c r="G7" s="40" t="s">
        <v>82</v>
      </c>
      <c r="H7" s="40" t="s">
        <v>83</v>
      </c>
      <c r="I7" s="40" t="s">
        <v>84</v>
      </c>
      <c r="J7" s="40" t="s">
        <v>85</v>
      </c>
      <c r="K7" s="40" t="s">
        <v>86</v>
      </c>
      <c r="L7" s="40" t="s">
        <v>87</v>
      </c>
      <c r="M7" s="40" t="s">
        <v>88</v>
      </c>
      <c r="N7" s="40" t="s">
        <v>89</v>
      </c>
      <c r="O7" s="40" t="s">
        <v>90</v>
      </c>
      <c r="P7" s="40" t="s">
        <v>91</v>
      </c>
      <c r="Q7" s="40" t="s">
        <v>92</v>
      </c>
      <c r="R7" s="40" t="s">
        <v>93</v>
      </c>
      <c r="S7" s="40" t="s">
        <v>94</v>
      </c>
      <c r="T7" s="40" t="s">
        <v>95</v>
      </c>
      <c r="U7" s="40" t="s">
        <v>96</v>
      </c>
      <c r="V7" s="40" t="s">
        <v>97</v>
      </c>
      <c r="W7" s="40" t="s">
        <v>98</v>
      </c>
      <c r="X7" s="40" t="s">
        <v>99</v>
      </c>
      <c r="Y7" s="40" t="s">
        <v>100</v>
      </c>
      <c r="Z7" s="40" t="s">
        <v>101</v>
      </c>
      <c r="AA7" s="40" t="s">
        <v>102</v>
      </c>
      <c r="AB7" s="40" t="s">
        <v>103</v>
      </c>
      <c r="AC7" s="40" t="s">
        <v>104</v>
      </c>
      <c r="AD7" s="40" t="s">
        <v>105</v>
      </c>
      <c r="AE7" s="40" t="s">
        <v>106</v>
      </c>
      <c r="AF7" s="40" t="s">
        <v>107</v>
      </c>
      <c r="AG7" s="40" t="s">
        <v>108</v>
      </c>
      <c r="AH7" s="40" t="s">
        <v>109</v>
      </c>
      <c r="AI7" s="40" t="s">
        <v>110</v>
      </c>
      <c r="AJ7" s="40" t="s">
        <v>111</v>
      </c>
      <c r="AK7" s="40" t="s">
        <v>112</v>
      </c>
      <c r="AL7" s="40" t="s">
        <v>113</v>
      </c>
      <c r="AM7" s="40" t="s">
        <v>114</v>
      </c>
      <c r="AN7" s="40" t="s">
        <v>115</v>
      </c>
      <c r="AO7" s="40" t="s">
        <v>116</v>
      </c>
      <c r="AP7" s="40" t="s">
        <v>117</v>
      </c>
      <c r="AQ7" s="40" t="s">
        <v>118</v>
      </c>
      <c r="AR7" s="40" t="s">
        <v>119</v>
      </c>
      <c r="AS7" s="40" t="s">
        <v>120</v>
      </c>
      <c r="AT7" s="40" t="s">
        <v>121</v>
      </c>
      <c r="AU7" s="40" t="s">
        <v>122</v>
      </c>
      <c r="AV7" s="40" t="s">
        <v>123</v>
      </c>
      <c r="AW7" s="40" t="s">
        <v>124</v>
      </c>
      <c r="AX7" s="40" t="s">
        <v>125</v>
      </c>
      <c r="AY7" s="40" t="s">
        <v>126</v>
      </c>
      <c r="AZ7" s="40" t="s">
        <v>127</v>
      </c>
      <c r="BA7" s="40" t="s">
        <v>128</v>
      </c>
      <c r="BB7" s="40" t="s">
        <v>129</v>
      </c>
      <c r="BC7" s="41" t="s">
        <v>130</v>
      </c>
      <c r="BD7" s="40" t="s">
        <v>131</v>
      </c>
      <c r="BE7" s="40" t="s">
        <v>132</v>
      </c>
      <c r="BF7" s="40" t="s">
        <v>133</v>
      </c>
      <c r="BG7" s="40" t="s">
        <v>134</v>
      </c>
      <c r="BH7" s="40" t="s">
        <v>135</v>
      </c>
    </row>
    <row r="8" spans="1:60" s="10" customFormat="1" ht="134.25" customHeight="1" x14ac:dyDescent="0.25">
      <c r="A8" s="31">
        <v>2020</v>
      </c>
      <c r="B8" s="32">
        <v>44013</v>
      </c>
      <c r="C8" s="32">
        <v>44104</v>
      </c>
      <c r="D8" s="33" t="s">
        <v>136</v>
      </c>
      <c r="E8" s="33" t="s">
        <v>139</v>
      </c>
      <c r="F8" s="33">
        <v>1</v>
      </c>
      <c r="G8" s="31" t="s">
        <v>294</v>
      </c>
      <c r="H8" s="34" t="s">
        <v>397</v>
      </c>
      <c r="I8" s="32">
        <v>43812</v>
      </c>
      <c r="J8" s="31" t="s">
        <v>311</v>
      </c>
      <c r="K8" s="33">
        <v>1</v>
      </c>
      <c r="L8" s="32">
        <v>43817</v>
      </c>
      <c r="M8" s="33">
        <v>1</v>
      </c>
      <c r="N8" s="33">
        <v>1</v>
      </c>
      <c r="O8" s="35" t="s">
        <v>398</v>
      </c>
      <c r="P8" s="35" t="s">
        <v>399</v>
      </c>
      <c r="Q8" s="35" t="s">
        <v>400</v>
      </c>
      <c r="R8" s="31" t="s">
        <v>262</v>
      </c>
      <c r="S8" s="31" t="s">
        <v>263</v>
      </c>
      <c r="T8" s="31" t="s">
        <v>264</v>
      </c>
      <c r="U8" s="31" t="s">
        <v>1018</v>
      </c>
      <c r="V8" s="33" t="s">
        <v>265</v>
      </c>
      <c r="W8" s="31" t="s">
        <v>209</v>
      </c>
      <c r="X8" s="36" t="s">
        <v>210</v>
      </c>
      <c r="Y8" s="36" t="s">
        <v>283</v>
      </c>
      <c r="Z8" s="36" t="s">
        <v>210</v>
      </c>
      <c r="AA8" s="31" t="s">
        <v>294</v>
      </c>
      <c r="AB8" s="37">
        <v>43836</v>
      </c>
      <c r="AC8" s="36">
        <v>284742.63793103449</v>
      </c>
      <c r="AD8" s="36">
        <v>330301.46000000002</v>
      </c>
      <c r="AE8" s="36">
        <v>30065930.199999999</v>
      </c>
      <c r="AF8" s="38"/>
      <c r="AG8" s="31" t="s">
        <v>211</v>
      </c>
      <c r="AH8" s="31" t="s">
        <v>211</v>
      </c>
      <c r="AI8" s="31" t="s">
        <v>212</v>
      </c>
      <c r="AJ8" s="31" t="s">
        <v>311</v>
      </c>
      <c r="AK8" s="37">
        <v>43837</v>
      </c>
      <c r="AL8" s="37">
        <v>43881</v>
      </c>
      <c r="AM8" s="35" t="s">
        <v>401</v>
      </c>
      <c r="AN8" s="33"/>
      <c r="AO8" s="33"/>
      <c r="AP8" s="33" t="s">
        <v>145</v>
      </c>
      <c r="AQ8" s="33" t="s">
        <v>213</v>
      </c>
      <c r="AR8" s="36" t="s">
        <v>328</v>
      </c>
      <c r="AS8" s="33" t="s">
        <v>277</v>
      </c>
      <c r="AT8" s="31" t="s">
        <v>311</v>
      </c>
      <c r="AU8" s="33"/>
      <c r="AV8" s="33" t="s">
        <v>1393</v>
      </c>
      <c r="AW8" s="33"/>
      <c r="AX8" s="33" t="s">
        <v>340</v>
      </c>
      <c r="AY8" s="33">
        <v>1</v>
      </c>
      <c r="AZ8" s="36" t="s">
        <v>282</v>
      </c>
      <c r="BA8" s="33"/>
      <c r="BB8" s="33"/>
      <c r="BC8" s="33"/>
      <c r="BD8" s="33" t="s">
        <v>1393</v>
      </c>
      <c r="BE8" s="33" t="s">
        <v>214</v>
      </c>
      <c r="BF8" s="39">
        <v>44105</v>
      </c>
      <c r="BG8" s="39">
        <v>44105</v>
      </c>
      <c r="BH8" s="33"/>
    </row>
    <row r="9" spans="1:60" s="10" customFormat="1" ht="134.25" customHeight="1" x14ac:dyDescent="0.25">
      <c r="A9" s="31">
        <v>2020</v>
      </c>
      <c r="B9" s="32">
        <v>44013</v>
      </c>
      <c r="C9" s="32">
        <v>44104</v>
      </c>
      <c r="D9" s="33" t="s">
        <v>136</v>
      </c>
      <c r="E9" s="33" t="s">
        <v>139</v>
      </c>
      <c r="F9" s="33">
        <v>2</v>
      </c>
      <c r="G9" s="31" t="s">
        <v>295</v>
      </c>
      <c r="H9" s="34" t="s">
        <v>402</v>
      </c>
      <c r="I9" s="32">
        <v>43812</v>
      </c>
      <c r="J9" s="31" t="s">
        <v>312</v>
      </c>
      <c r="K9" s="33">
        <v>2</v>
      </c>
      <c r="L9" s="32">
        <v>43819</v>
      </c>
      <c r="M9" s="33">
        <v>2</v>
      </c>
      <c r="N9" s="33">
        <v>2</v>
      </c>
      <c r="O9" s="35" t="s">
        <v>403</v>
      </c>
      <c r="P9" s="35" t="s">
        <v>404</v>
      </c>
      <c r="Q9" s="35" t="s">
        <v>405</v>
      </c>
      <c r="R9" s="31" t="s">
        <v>1019</v>
      </c>
      <c r="S9" s="31" t="s">
        <v>969</v>
      </c>
      <c r="T9" s="31" t="s">
        <v>1020</v>
      </c>
      <c r="U9" s="31" t="s">
        <v>341</v>
      </c>
      <c r="V9" s="33" t="s">
        <v>349</v>
      </c>
      <c r="W9" s="31" t="s">
        <v>209</v>
      </c>
      <c r="X9" s="36" t="s">
        <v>210</v>
      </c>
      <c r="Y9" s="36" t="s">
        <v>283</v>
      </c>
      <c r="Z9" s="36" t="s">
        <v>210</v>
      </c>
      <c r="AA9" s="31" t="s">
        <v>295</v>
      </c>
      <c r="AB9" s="37">
        <v>43836</v>
      </c>
      <c r="AC9" s="36">
        <v>4040391.8620689656</v>
      </c>
      <c r="AD9" s="36">
        <v>4686854.5599999996</v>
      </c>
      <c r="AE9" s="36">
        <v>30065930.199999999</v>
      </c>
      <c r="AF9" s="38"/>
      <c r="AG9" s="31" t="s">
        <v>211</v>
      </c>
      <c r="AH9" s="31" t="s">
        <v>211</v>
      </c>
      <c r="AI9" s="31" t="s">
        <v>212</v>
      </c>
      <c r="AJ9" s="31" t="s">
        <v>312</v>
      </c>
      <c r="AK9" s="37">
        <v>43839</v>
      </c>
      <c r="AL9" s="37">
        <v>43918</v>
      </c>
      <c r="AM9" s="35" t="s">
        <v>406</v>
      </c>
      <c r="AN9" s="33"/>
      <c r="AO9" s="33"/>
      <c r="AP9" s="33" t="s">
        <v>145</v>
      </c>
      <c r="AQ9" s="33" t="s">
        <v>213</v>
      </c>
      <c r="AR9" s="36" t="s">
        <v>329</v>
      </c>
      <c r="AS9" s="33" t="s">
        <v>277</v>
      </c>
      <c r="AT9" s="31" t="s">
        <v>312</v>
      </c>
      <c r="AU9" s="33"/>
      <c r="AV9" s="33" t="s">
        <v>1393</v>
      </c>
      <c r="AW9" s="33"/>
      <c r="AX9" s="33" t="s">
        <v>150</v>
      </c>
      <c r="AY9" s="33">
        <v>2</v>
      </c>
      <c r="AZ9" s="36" t="s">
        <v>282</v>
      </c>
      <c r="BA9" s="33"/>
      <c r="BB9" s="33"/>
      <c r="BC9" s="33"/>
      <c r="BD9" s="33" t="s">
        <v>1393</v>
      </c>
      <c r="BE9" s="33" t="s">
        <v>214</v>
      </c>
      <c r="BF9" s="39">
        <v>44105</v>
      </c>
      <c r="BG9" s="39">
        <v>44105</v>
      </c>
      <c r="BH9" s="33"/>
    </row>
    <row r="10" spans="1:60" s="10" customFormat="1" ht="134.25" customHeight="1" x14ac:dyDescent="0.25">
      <c r="A10" s="31">
        <v>2020</v>
      </c>
      <c r="B10" s="32">
        <v>44013</v>
      </c>
      <c r="C10" s="32">
        <v>44104</v>
      </c>
      <c r="D10" s="33" t="s">
        <v>136</v>
      </c>
      <c r="E10" s="33" t="s">
        <v>139</v>
      </c>
      <c r="F10" s="33">
        <v>3</v>
      </c>
      <c r="G10" s="31" t="s">
        <v>296</v>
      </c>
      <c r="H10" s="34" t="s">
        <v>407</v>
      </c>
      <c r="I10" s="32">
        <v>43819</v>
      </c>
      <c r="J10" s="31" t="s">
        <v>313</v>
      </c>
      <c r="K10" s="33">
        <v>3</v>
      </c>
      <c r="L10" s="32">
        <v>43826</v>
      </c>
      <c r="M10" s="33">
        <v>3</v>
      </c>
      <c r="N10" s="33">
        <v>3</v>
      </c>
      <c r="O10" s="35" t="s">
        <v>408</v>
      </c>
      <c r="P10" s="35" t="s">
        <v>409</v>
      </c>
      <c r="Q10" s="35" t="s">
        <v>410</v>
      </c>
      <c r="R10" s="31" t="s">
        <v>1021</v>
      </c>
      <c r="S10" s="31" t="s">
        <v>1022</v>
      </c>
      <c r="T10" s="31" t="s">
        <v>1023</v>
      </c>
      <c r="U10" s="31" t="s">
        <v>342</v>
      </c>
      <c r="V10" s="33" t="s">
        <v>272</v>
      </c>
      <c r="W10" s="31" t="s">
        <v>209</v>
      </c>
      <c r="X10" s="36" t="s">
        <v>210</v>
      </c>
      <c r="Y10" s="36" t="s">
        <v>283</v>
      </c>
      <c r="Z10" s="36" t="s">
        <v>210</v>
      </c>
      <c r="AA10" s="31" t="s">
        <v>296</v>
      </c>
      <c r="AB10" s="37">
        <v>43840</v>
      </c>
      <c r="AC10" s="36">
        <v>2445513.2327586208</v>
      </c>
      <c r="AD10" s="36">
        <v>2836795.35</v>
      </c>
      <c r="AE10" s="36">
        <v>30065930.199999999</v>
      </c>
      <c r="AF10" s="38"/>
      <c r="AG10" s="31" t="s">
        <v>211</v>
      </c>
      <c r="AH10" s="31" t="s">
        <v>211</v>
      </c>
      <c r="AI10" s="31" t="s">
        <v>212</v>
      </c>
      <c r="AJ10" s="31" t="s">
        <v>313</v>
      </c>
      <c r="AK10" s="37">
        <v>43843</v>
      </c>
      <c r="AL10" s="37">
        <v>43902</v>
      </c>
      <c r="AM10" s="35" t="s">
        <v>411</v>
      </c>
      <c r="AN10" s="33"/>
      <c r="AO10" s="33"/>
      <c r="AP10" s="33" t="s">
        <v>145</v>
      </c>
      <c r="AQ10" s="33" t="s">
        <v>213</v>
      </c>
      <c r="AR10" s="36" t="s">
        <v>280</v>
      </c>
      <c r="AS10" s="33" t="s">
        <v>335</v>
      </c>
      <c r="AT10" s="31" t="s">
        <v>313</v>
      </c>
      <c r="AU10" s="33"/>
      <c r="AV10" s="33" t="s">
        <v>1393</v>
      </c>
      <c r="AW10" s="33"/>
      <c r="AX10" s="33" t="s">
        <v>340</v>
      </c>
      <c r="AY10" s="33">
        <v>3</v>
      </c>
      <c r="AZ10" s="36" t="s">
        <v>282</v>
      </c>
      <c r="BA10" s="33"/>
      <c r="BB10" s="33"/>
      <c r="BC10" s="33"/>
      <c r="BD10" s="33" t="s">
        <v>1393</v>
      </c>
      <c r="BE10" s="33" t="s">
        <v>214</v>
      </c>
      <c r="BF10" s="39">
        <v>44105</v>
      </c>
      <c r="BG10" s="39">
        <v>44105</v>
      </c>
      <c r="BH10" s="33"/>
    </row>
    <row r="11" spans="1:60" s="10" customFormat="1" ht="134.25" customHeight="1" x14ac:dyDescent="0.25">
      <c r="A11" s="31">
        <v>2020</v>
      </c>
      <c r="B11" s="32">
        <v>44013</v>
      </c>
      <c r="C11" s="32">
        <v>44104</v>
      </c>
      <c r="D11" s="33" t="s">
        <v>136</v>
      </c>
      <c r="E11" s="33" t="s">
        <v>139</v>
      </c>
      <c r="F11" s="33">
        <v>4</v>
      </c>
      <c r="G11" s="31" t="s">
        <v>297</v>
      </c>
      <c r="H11" s="34" t="s">
        <v>412</v>
      </c>
      <c r="I11" s="32">
        <v>43819</v>
      </c>
      <c r="J11" s="31" t="s">
        <v>314</v>
      </c>
      <c r="K11" s="33">
        <v>4</v>
      </c>
      <c r="L11" s="32">
        <v>43826</v>
      </c>
      <c r="M11" s="33">
        <v>4</v>
      </c>
      <c r="N11" s="33">
        <v>4</v>
      </c>
      <c r="O11" s="35" t="s">
        <v>413</v>
      </c>
      <c r="P11" s="35" t="s">
        <v>414</v>
      </c>
      <c r="Q11" s="35" t="s">
        <v>415</v>
      </c>
      <c r="R11" s="31" t="s">
        <v>1024</v>
      </c>
      <c r="S11" s="31" t="s">
        <v>1025</v>
      </c>
      <c r="T11" s="31" t="s">
        <v>1026</v>
      </c>
      <c r="U11" s="31" t="s">
        <v>343</v>
      </c>
      <c r="V11" s="33" t="s">
        <v>350</v>
      </c>
      <c r="W11" s="31" t="s">
        <v>209</v>
      </c>
      <c r="X11" s="36" t="s">
        <v>210</v>
      </c>
      <c r="Y11" s="36" t="s">
        <v>283</v>
      </c>
      <c r="Z11" s="36" t="s">
        <v>210</v>
      </c>
      <c r="AA11" s="31" t="s">
        <v>297</v>
      </c>
      <c r="AB11" s="37">
        <v>43840</v>
      </c>
      <c r="AC11" s="36">
        <v>1322131.5689655175</v>
      </c>
      <c r="AD11" s="36">
        <v>1533672.62</v>
      </c>
      <c r="AE11" s="36">
        <v>30065930.199999999</v>
      </c>
      <c r="AF11" s="38"/>
      <c r="AG11" s="31" t="s">
        <v>211</v>
      </c>
      <c r="AH11" s="31" t="s">
        <v>211</v>
      </c>
      <c r="AI11" s="31" t="s">
        <v>212</v>
      </c>
      <c r="AJ11" s="31" t="s">
        <v>314</v>
      </c>
      <c r="AK11" s="37">
        <v>43843</v>
      </c>
      <c r="AL11" s="37">
        <v>43902</v>
      </c>
      <c r="AM11" s="35" t="s">
        <v>416</v>
      </c>
      <c r="AN11" s="33"/>
      <c r="AO11" s="33"/>
      <c r="AP11" s="33" t="s">
        <v>145</v>
      </c>
      <c r="AQ11" s="33" t="s">
        <v>213</v>
      </c>
      <c r="AR11" s="36" t="s">
        <v>280</v>
      </c>
      <c r="AS11" s="33" t="s">
        <v>277</v>
      </c>
      <c r="AT11" s="31" t="s">
        <v>314</v>
      </c>
      <c r="AU11" s="33"/>
      <c r="AV11" s="33" t="s">
        <v>1393</v>
      </c>
      <c r="AW11" s="33"/>
      <c r="AX11" s="33" t="s">
        <v>340</v>
      </c>
      <c r="AY11" s="33">
        <v>4</v>
      </c>
      <c r="AZ11" s="36" t="s">
        <v>282</v>
      </c>
      <c r="BA11" s="33"/>
      <c r="BB11" s="33"/>
      <c r="BC11" s="33"/>
      <c r="BD11" s="33" t="s">
        <v>1393</v>
      </c>
      <c r="BE11" s="33" t="s">
        <v>214</v>
      </c>
      <c r="BF11" s="39">
        <v>44105</v>
      </c>
      <c r="BG11" s="39">
        <v>44105</v>
      </c>
      <c r="BH11" s="33"/>
    </row>
    <row r="12" spans="1:60" s="10" customFormat="1" ht="134.25" customHeight="1" x14ac:dyDescent="0.25">
      <c r="A12" s="31">
        <v>2020</v>
      </c>
      <c r="B12" s="32">
        <v>44013</v>
      </c>
      <c r="C12" s="32">
        <v>44104</v>
      </c>
      <c r="D12" s="33" t="s">
        <v>136</v>
      </c>
      <c r="E12" s="33" t="s">
        <v>139</v>
      </c>
      <c r="F12" s="33">
        <v>5</v>
      </c>
      <c r="G12" s="31" t="s">
        <v>298</v>
      </c>
      <c r="H12" s="34" t="s">
        <v>417</v>
      </c>
      <c r="I12" s="32">
        <v>43826</v>
      </c>
      <c r="J12" s="31" t="s">
        <v>315</v>
      </c>
      <c r="K12" s="33">
        <v>5</v>
      </c>
      <c r="L12" s="32">
        <v>43832</v>
      </c>
      <c r="M12" s="33">
        <v>5</v>
      </c>
      <c r="N12" s="33">
        <v>5</v>
      </c>
      <c r="O12" s="35" t="s">
        <v>418</v>
      </c>
      <c r="P12" s="35" t="s">
        <v>419</v>
      </c>
      <c r="Q12" s="35" t="s">
        <v>420</v>
      </c>
      <c r="R12" s="31" t="s">
        <v>995</v>
      </c>
      <c r="S12" s="31" t="s">
        <v>996</v>
      </c>
      <c r="T12" s="31" t="s">
        <v>997</v>
      </c>
      <c r="U12" s="31" t="s">
        <v>344</v>
      </c>
      <c r="V12" s="33" t="s">
        <v>351</v>
      </c>
      <c r="W12" s="31" t="s">
        <v>209</v>
      </c>
      <c r="X12" s="36" t="s">
        <v>210</v>
      </c>
      <c r="Y12" s="36" t="s">
        <v>283</v>
      </c>
      <c r="Z12" s="36" t="s">
        <v>210</v>
      </c>
      <c r="AA12" s="31" t="s">
        <v>298</v>
      </c>
      <c r="AB12" s="37">
        <v>43847</v>
      </c>
      <c r="AC12" s="36">
        <v>5908585.7241379321</v>
      </c>
      <c r="AD12" s="36">
        <v>6853959.4400000004</v>
      </c>
      <c r="AE12" s="36">
        <v>30065930.199999999</v>
      </c>
      <c r="AF12" s="38"/>
      <c r="AG12" s="31" t="s">
        <v>211</v>
      </c>
      <c r="AH12" s="31" t="s">
        <v>211</v>
      </c>
      <c r="AI12" s="31" t="s">
        <v>212</v>
      </c>
      <c r="AJ12" s="31" t="s">
        <v>315</v>
      </c>
      <c r="AK12" s="37">
        <v>43850</v>
      </c>
      <c r="AL12" s="37">
        <v>43909</v>
      </c>
      <c r="AM12" s="35" t="s">
        <v>421</v>
      </c>
      <c r="AN12" s="33"/>
      <c r="AO12" s="33"/>
      <c r="AP12" s="33" t="s">
        <v>145</v>
      </c>
      <c r="AQ12" s="33" t="s">
        <v>213</v>
      </c>
      <c r="AR12" s="36" t="s">
        <v>330</v>
      </c>
      <c r="AS12" s="33" t="s">
        <v>277</v>
      </c>
      <c r="AT12" s="31" t="s">
        <v>315</v>
      </c>
      <c r="AU12" s="33"/>
      <c r="AV12" s="33" t="s">
        <v>1393</v>
      </c>
      <c r="AW12" s="33"/>
      <c r="AX12" s="33" t="s">
        <v>340</v>
      </c>
      <c r="AY12" s="33">
        <v>5</v>
      </c>
      <c r="AZ12" s="36" t="s">
        <v>282</v>
      </c>
      <c r="BA12" s="33"/>
      <c r="BB12" s="33"/>
      <c r="BC12" s="33"/>
      <c r="BD12" s="33" t="s">
        <v>1393</v>
      </c>
      <c r="BE12" s="33" t="s">
        <v>214</v>
      </c>
      <c r="BF12" s="39">
        <v>44105</v>
      </c>
      <c r="BG12" s="39">
        <v>44105</v>
      </c>
      <c r="BH12" s="33"/>
    </row>
    <row r="13" spans="1:60" s="10" customFormat="1" ht="134.25" customHeight="1" x14ac:dyDescent="0.25">
      <c r="A13" s="31">
        <v>2020</v>
      </c>
      <c r="B13" s="32">
        <v>44013</v>
      </c>
      <c r="C13" s="32">
        <v>44104</v>
      </c>
      <c r="D13" s="33" t="s">
        <v>136</v>
      </c>
      <c r="E13" s="33" t="s">
        <v>139</v>
      </c>
      <c r="F13" s="33">
        <v>6</v>
      </c>
      <c r="G13" s="31" t="s">
        <v>299</v>
      </c>
      <c r="H13" s="34" t="s">
        <v>422</v>
      </c>
      <c r="I13" s="32">
        <v>43840</v>
      </c>
      <c r="J13" s="31" t="s">
        <v>316</v>
      </c>
      <c r="K13" s="33">
        <v>6</v>
      </c>
      <c r="L13" s="32">
        <v>43845</v>
      </c>
      <c r="M13" s="33">
        <v>6</v>
      </c>
      <c r="N13" s="33">
        <v>6</v>
      </c>
      <c r="O13" s="35" t="s">
        <v>423</v>
      </c>
      <c r="P13" s="35" t="s">
        <v>424</v>
      </c>
      <c r="Q13" s="35" t="s">
        <v>425</v>
      </c>
      <c r="R13" s="31" t="s">
        <v>934</v>
      </c>
      <c r="S13" s="31" t="s">
        <v>935</v>
      </c>
      <c r="T13" s="31" t="s">
        <v>287</v>
      </c>
      <c r="U13" s="31" t="s">
        <v>352</v>
      </c>
      <c r="V13" s="33" t="s">
        <v>248</v>
      </c>
      <c r="W13" s="31" t="s">
        <v>209</v>
      </c>
      <c r="X13" s="36" t="s">
        <v>210</v>
      </c>
      <c r="Y13" s="36" t="s">
        <v>283</v>
      </c>
      <c r="Z13" s="36" t="s">
        <v>210</v>
      </c>
      <c r="AA13" s="31" t="s">
        <v>299</v>
      </c>
      <c r="AB13" s="37">
        <v>43865</v>
      </c>
      <c r="AC13" s="36">
        <v>39977893.06034483</v>
      </c>
      <c r="AD13" s="36">
        <v>46374355.950000003</v>
      </c>
      <c r="AE13" s="36">
        <v>30065930.199999999</v>
      </c>
      <c r="AF13" s="38"/>
      <c r="AG13" s="31" t="s">
        <v>211</v>
      </c>
      <c r="AH13" s="31" t="s">
        <v>211</v>
      </c>
      <c r="AI13" s="31" t="s">
        <v>212</v>
      </c>
      <c r="AJ13" s="31" t="s">
        <v>316</v>
      </c>
      <c r="AK13" s="37">
        <v>43867</v>
      </c>
      <c r="AL13" s="37">
        <v>44076</v>
      </c>
      <c r="AM13" s="35" t="s">
        <v>426</v>
      </c>
      <c r="AN13" s="33"/>
      <c r="AO13" s="33"/>
      <c r="AP13" s="33" t="s">
        <v>145</v>
      </c>
      <c r="AQ13" s="33" t="s">
        <v>213</v>
      </c>
      <c r="AR13" s="36" t="s">
        <v>331</v>
      </c>
      <c r="AS13" s="33" t="s">
        <v>277</v>
      </c>
      <c r="AT13" s="31" t="s">
        <v>316</v>
      </c>
      <c r="AU13" s="33"/>
      <c r="AV13" s="33" t="s">
        <v>1393</v>
      </c>
      <c r="AW13" s="33"/>
      <c r="AX13" s="33" t="s">
        <v>150</v>
      </c>
      <c r="AY13" s="33">
        <v>6</v>
      </c>
      <c r="AZ13" s="36" t="s">
        <v>282</v>
      </c>
      <c r="BA13" s="33"/>
      <c r="BB13" s="33"/>
      <c r="BC13" s="33"/>
      <c r="BD13" s="33" t="s">
        <v>1393</v>
      </c>
      <c r="BE13" s="33" t="s">
        <v>214</v>
      </c>
      <c r="BF13" s="39">
        <v>44105</v>
      </c>
      <c r="BG13" s="39">
        <v>44105</v>
      </c>
      <c r="BH13" s="33"/>
    </row>
    <row r="14" spans="1:60" s="10" customFormat="1" ht="134.25" customHeight="1" x14ac:dyDescent="0.25">
      <c r="A14" s="31">
        <v>2020</v>
      </c>
      <c r="B14" s="32">
        <v>44013</v>
      </c>
      <c r="C14" s="32">
        <v>44104</v>
      </c>
      <c r="D14" s="33" t="s">
        <v>136</v>
      </c>
      <c r="E14" s="33" t="s">
        <v>139</v>
      </c>
      <c r="F14" s="33">
        <v>7</v>
      </c>
      <c r="G14" s="31" t="s">
        <v>300</v>
      </c>
      <c r="H14" s="34" t="s">
        <v>427</v>
      </c>
      <c r="I14" s="32">
        <v>43840</v>
      </c>
      <c r="J14" s="31" t="s">
        <v>317</v>
      </c>
      <c r="K14" s="33">
        <v>7</v>
      </c>
      <c r="L14" s="32">
        <v>43845</v>
      </c>
      <c r="M14" s="33">
        <v>7</v>
      </c>
      <c r="N14" s="33">
        <v>7</v>
      </c>
      <c r="O14" s="35" t="s">
        <v>428</v>
      </c>
      <c r="P14" s="35" t="s">
        <v>429</v>
      </c>
      <c r="Q14" s="35" t="s">
        <v>430</v>
      </c>
      <c r="R14" s="31" t="s">
        <v>934</v>
      </c>
      <c r="S14" s="31" t="s">
        <v>1027</v>
      </c>
      <c r="T14" s="31" t="s">
        <v>1028</v>
      </c>
      <c r="U14" s="31" t="s">
        <v>200</v>
      </c>
      <c r="V14" s="33" t="s">
        <v>217</v>
      </c>
      <c r="W14" s="31" t="s">
        <v>209</v>
      </c>
      <c r="X14" s="36" t="s">
        <v>210</v>
      </c>
      <c r="Y14" s="36" t="s">
        <v>283</v>
      </c>
      <c r="Z14" s="36" t="s">
        <v>210</v>
      </c>
      <c r="AA14" s="31" t="s">
        <v>300</v>
      </c>
      <c r="AB14" s="37">
        <v>43865</v>
      </c>
      <c r="AC14" s="36">
        <v>24910054.448275864</v>
      </c>
      <c r="AD14" s="36">
        <v>28895663.16</v>
      </c>
      <c r="AE14" s="36">
        <v>30065930.199999999</v>
      </c>
      <c r="AF14" s="38"/>
      <c r="AG14" s="31" t="s">
        <v>211</v>
      </c>
      <c r="AH14" s="31" t="s">
        <v>211</v>
      </c>
      <c r="AI14" s="31" t="s">
        <v>212</v>
      </c>
      <c r="AJ14" s="31" t="s">
        <v>317</v>
      </c>
      <c r="AK14" s="37">
        <v>43867</v>
      </c>
      <c r="AL14" s="37">
        <v>44076</v>
      </c>
      <c r="AM14" s="35" t="s">
        <v>431</v>
      </c>
      <c r="AN14" s="33"/>
      <c r="AO14" s="33"/>
      <c r="AP14" s="33" t="s">
        <v>145</v>
      </c>
      <c r="AQ14" s="33" t="s">
        <v>213</v>
      </c>
      <c r="AR14" s="36" t="s">
        <v>331</v>
      </c>
      <c r="AS14" s="33" t="s">
        <v>336</v>
      </c>
      <c r="AT14" s="31" t="s">
        <v>317</v>
      </c>
      <c r="AU14" s="33"/>
      <c r="AV14" s="33" t="s">
        <v>1393</v>
      </c>
      <c r="AW14" s="33"/>
      <c r="AX14" s="33" t="s">
        <v>150</v>
      </c>
      <c r="AY14" s="33">
        <v>7</v>
      </c>
      <c r="AZ14" s="36" t="s">
        <v>282</v>
      </c>
      <c r="BA14" s="33"/>
      <c r="BB14" s="33"/>
      <c r="BC14" s="33"/>
      <c r="BD14" s="33" t="s">
        <v>1393</v>
      </c>
      <c r="BE14" s="33" t="s">
        <v>214</v>
      </c>
      <c r="BF14" s="39">
        <v>44105</v>
      </c>
      <c r="BG14" s="39">
        <v>44105</v>
      </c>
      <c r="BH14" s="33"/>
    </row>
    <row r="15" spans="1:60" s="10" customFormat="1" ht="134.25" customHeight="1" x14ac:dyDescent="0.25">
      <c r="A15" s="31">
        <v>2020</v>
      </c>
      <c r="B15" s="32">
        <v>44013</v>
      </c>
      <c r="C15" s="32">
        <v>44104</v>
      </c>
      <c r="D15" s="33" t="s">
        <v>136</v>
      </c>
      <c r="E15" s="33" t="s">
        <v>139</v>
      </c>
      <c r="F15" s="33">
        <v>8</v>
      </c>
      <c r="G15" s="31" t="s">
        <v>301</v>
      </c>
      <c r="H15" s="34" t="s">
        <v>432</v>
      </c>
      <c r="I15" s="32">
        <v>43847</v>
      </c>
      <c r="J15" s="31" t="s">
        <v>318</v>
      </c>
      <c r="K15" s="33">
        <v>8</v>
      </c>
      <c r="L15" s="32">
        <v>43852</v>
      </c>
      <c r="M15" s="33">
        <v>8</v>
      </c>
      <c r="N15" s="33">
        <v>8</v>
      </c>
      <c r="O15" s="35" t="s">
        <v>433</v>
      </c>
      <c r="P15" s="35" t="s">
        <v>434</v>
      </c>
      <c r="Q15" s="35" t="s">
        <v>435</v>
      </c>
      <c r="R15" s="31" t="s">
        <v>1029</v>
      </c>
      <c r="S15" s="31" t="s">
        <v>1030</v>
      </c>
      <c r="T15" s="31" t="s">
        <v>1031</v>
      </c>
      <c r="U15" s="31" t="s">
        <v>345</v>
      </c>
      <c r="V15" s="33" t="s">
        <v>353</v>
      </c>
      <c r="W15" s="31" t="s">
        <v>209</v>
      </c>
      <c r="X15" s="36" t="s">
        <v>210</v>
      </c>
      <c r="Y15" s="36" t="s">
        <v>283</v>
      </c>
      <c r="Z15" s="36" t="s">
        <v>210</v>
      </c>
      <c r="AA15" s="31" t="s">
        <v>301</v>
      </c>
      <c r="AB15" s="37">
        <v>43868</v>
      </c>
      <c r="AC15" s="36">
        <v>1511999.379310345</v>
      </c>
      <c r="AD15" s="36">
        <v>1753919.28</v>
      </c>
      <c r="AE15" s="36">
        <v>30065930.199999999</v>
      </c>
      <c r="AF15" s="38"/>
      <c r="AG15" s="31" t="s">
        <v>211</v>
      </c>
      <c r="AH15" s="31" t="s">
        <v>211</v>
      </c>
      <c r="AI15" s="31" t="s">
        <v>212</v>
      </c>
      <c r="AJ15" s="31" t="s">
        <v>318</v>
      </c>
      <c r="AK15" s="37">
        <v>43873</v>
      </c>
      <c r="AL15" s="37">
        <v>43932</v>
      </c>
      <c r="AM15" s="35" t="s">
        <v>436</v>
      </c>
      <c r="AN15" s="33"/>
      <c r="AO15" s="33"/>
      <c r="AP15" s="33" t="s">
        <v>145</v>
      </c>
      <c r="AQ15" s="33" t="s">
        <v>213</v>
      </c>
      <c r="AR15" s="36" t="s">
        <v>332</v>
      </c>
      <c r="AS15" s="33" t="s">
        <v>277</v>
      </c>
      <c r="AT15" s="31" t="s">
        <v>318</v>
      </c>
      <c r="AU15" s="33"/>
      <c r="AV15" s="33" t="s">
        <v>1393</v>
      </c>
      <c r="AW15" s="33"/>
      <c r="AX15" s="33" t="s">
        <v>340</v>
      </c>
      <c r="AY15" s="33">
        <v>8</v>
      </c>
      <c r="AZ15" s="36" t="s">
        <v>282</v>
      </c>
      <c r="BA15" s="33"/>
      <c r="BB15" s="33"/>
      <c r="BC15" s="33"/>
      <c r="BD15" s="33" t="s">
        <v>1393</v>
      </c>
      <c r="BE15" s="33" t="s">
        <v>214</v>
      </c>
      <c r="BF15" s="39">
        <v>44105</v>
      </c>
      <c r="BG15" s="39">
        <v>44105</v>
      </c>
      <c r="BH15" s="33"/>
    </row>
    <row r="16" spans="1:60" s="10" customFormat="1" ht="134.25" customHeight="1" x14ac:dyDescent="0.25">
      <c r="A16" s="31">
        <v>2020</v>
      </c>
      <c r="B16" s="32">
        <v>44013</v>
      </c>
      <c r="C16" s="32">
        <v>44104</v>
      </c>
      <c r="D16" s="33" t="s">
        <v>136</v>
      </c>
      <c r="E16" s="33" t="s">
        <v>139</v>
      </c>
      <c r="F16" s="33">
        <v>9</v>
      </c>
      <c r="G16" s="31" t="s">
        <v>302</v>
      </c>
      <c r="H16" s="34" t="s">
        <v>437</v>
      </c>
      <c r="I16" s="32">
        <v>43847</v>
      </c>
      <c r="J16" s="31" t="s">
        <v>319</v>
      </c>
      <c r="K16" s="33">
        <v>9</v>
      </c>
      <c r="L16" s="32">
        <v>43854</v>
      </c>
      <c r="M16" s="33">
        <v>9</v>
      </c>
      <c r="N16" s="33">
        <v>9</v>
      </c>
      <c r="O16" s="35" t="s">
        <v>438</v>
      </c>
      <c r="P16" s="35" t="s">
        <v>439</v>
      </c>
      <c r="Q16" s="35" t="s">
        <v>440</v>
      </c>
      <c r="R16" s="31" t="s">
        <v>219</v>
      </c>
      <c r="S16" s="31" t="s">
        <v>218</v>
      </c>
      <c r="T16" s="31" t="s">
        <v>220</v>
      </c>
      <c r="U16" s="31" t="s">
        <v>822</v>
      </c>
      <c r="V16" s="33" t="s">
        <v>221</v>
      </c>
      <c r="W16" s="31" t="s">
        <v>209</v>
      </c>
      <c r="X16" s="36" t="s">
        <v>210</v>
      </c>
      <c r="Y16" s="36" t="s">
        <v>283</v>
      </c>
      <c r="Z16" s="36" t="s">
        <v>210</v>
      </c>
      <c r="AA16" s="31" t="s">
        <v>302</v>
      </c>
      <c r="AB16" s="37">
        <v>43874</v>
      </c>
      <c r="AC16" s="36">
        <v>49147794.43965517</v>
      </c>
      <c r="AD16" s="36">
        <v>57011441.549999997</v>
      </c>
      <c r="AE16" s="36">
        <v>30065930.199999999</v>
      </c>
      <c r="AF16" s="38"/>
      <c r="AG16" s="31" t="s">
        <v>211</v>
      </c>
      <c r="AH16" s="31" t="s">
        <v>211</v>
      </c>
      <c r="AI16" s="31" t="s">
        <v>212</v>
      </c>
      <c r="AJ16" s="31" t="s">
        <v>319</v>
      </c>
      <c r="AK16" s="37">
        <v>43879</v>
      </c>
      <c r="AL16" s="37">
        <v>44028</v>
      </c>
      <c r="AM16" s="35" t="s">
        <v>441</v>
      </c>
      <c r="AN16" s="33"/>
      <c r="AO16" s="33"/>
      <c r="AP16" s="33" t="s">
        <v>145</v>
      </c>
      <c r="AQ16" s="33" t="s">
        <v>213</v>
      </c>
      <c r="AR16" s="36" t="s">
        <v>333</v>
      </c>
      <c r="AS16" s="33" t="s">
        <v>278</v>
      </c>
      <c r="AT16" s="31" t="s">
        <v>319</v>
      </c>
      <c r="AU16" s="33"/>
      <c r="AV16" s="33" t="s">
        <v>1393</v>
      </c>
      <c r="AW16" s="33"/>
      <c r="AX16" s="33" t="s">
        <v>340</v>
      </c>
      <c r="AY16" s="33">
        <v>9</v>
      </c>
      <c r="AZ16" s="36" t="s">
        <v>282</v>
      </c>
      <c r="BA16" s="33"/>
      <c r="BB16" s="33"/>
      <c r="BC16" s="33"/>
      <c r="BD16" s="33" t="s">
        <v>1393</v>
      </c>
      <c r="BE16" s="33" t="s">
        <v>214</v>
      </c>
      <c r="BF16" s="39">
        <v>44105</v>
      </c>
      <c r="BG16" s="39">
        <v>44105</v>
      </c>
      <c r="BH16" s="33"/>
    </row>
    <row r="17" spans="1:60" s="10" customFormat="1" ht="134.25" customHeight="1" x14ac:dyDescent="0.25">
      <c r="A17" s="31">
        <v>2020</v>
      </c>
      <c r="B17" s="32">
        <v>44013</v>
      </c>
      <c r="C17" s="32">
        <v>44104</v>
      </c>
      <c r="D17" s="33" t="s">
        <v>136</v>
      </c>
      <c r="E17" s="33" t="s">
        <v>139</v>
      </c>
      <c r="F17" s="33">
        <v>10</v>
      </c>
      <c r="G17" s="31" t="s">
        <v>303</v>
      </c>
      <c r="H17" s="34" t="s">
        <v>442</v>
      </c>
      <c r="I17" s="32">
        <v>43854</v>
      </c>
      <c r="J17" s="31" t="s">
        <v>320</v>
      </c>
      <c r="K17" s="33">
        <v>10</v>
      </c>
      <c r="L17" s="32">
        <v>43859</v>
      </c>
      <c r="M17" s="33">
        <v>10</v>
      </c>
      <c r="N17" s="33">
        <v>10</v>
      </c>
      <c r="O17" s="35" t="s">
        <v>443</v>
      </c>
      <c r="P17" s="35" t="s">
        <v>444</v>
      </c>
      <c r="Q17" s="35" t="s">
        <v>445</v>
      </c>
      <c r="R17" s="31" t="s">
        <v>1032</v>
      </c>
      <c r="S17" s="31" t="s">
        <v>1017</v>
      </c>
      <c r="T17" s="31" t="s">
        <v>292</v>
      </c>
      <c r="U17" s="31" t="s">
        <v>346</v>
      </c>
      <c r="V17" s="33" t="s">
        <v>354</v>
      </c>
      <c r="W17" s="31" t="s">
        <v>209</v>
      </c>
      <c r="X17" s="36" t="s">
        <v>210</v>
      </c>
      <c r="Y17" s="36" t="s">
        <v>283</v>
      </c>
      <c r="Z17" s="36" t="s">
        <v>210</v>
      </c>
      <c r="AA17" s="31" t="s">
        <v>303</v>
      </c>
      <c r="AB17" s="37">
        <v>43878</v>
      </c>
      <c r="AC17" s="36">
        <v>9970701.4568965528</v>
      </c>
      <c r="AD17" s="36">
        <v>11566013.689999999</v>
      </c>
      <c r="AE17" s="36">
        <v>30065930.199999999</v>
      </c>
      <c r="AF17" s="38"/>
      <c r="AG17" s="31" t="s">
        <v>211</v>
      </c>
      <c r="AH17" s="31" t="s">
        <v>211</v>
      </c>
      <c r="AI17" s="31" t="s">
        <v>212</v>
      </c>
      <c r="AJ17" s="31" t="s">
        <v>320</v>
      </c>
      <c r="AK17" s="37">
        <v>43881</v>
      </c>
      <c r="AL17" s="37">
        <v>43970</v>
      </c>
      <c r="AM17" s="35" t="s">
        <v>446</v>
      </c>
      <c r="AN17" s="33"/>
      <c r="AO17" s="33"/>
      <c r="AP17" s="33" t="s">
        <v>145</v>
      </c>
      <c r="AQ17" s="33" t="s">
        <v>213</v>
      </c>
      <c r="AR17" s="36" t="s">
        <v>331</v>
      </c>
      <c r="AS17" s="33" t="s">
        <v>277</v>
      </c>
      <c r="AT17" s="31" t="s">
        <v>320</v>
      </c>
      <c r="AU17" s="33"/>
      <c r="AV17" s="33" t="s">
        <v>1393</v>
      </c>
      <c r="AW17" s="33"/>
      <c r="AX17" s="33" t="s">
        <v>150</v>
      </c>
      <c r="AY17" s="33">
        <v>10</v>
      </c>
      <c r="AZ17" s="36" t="s">
        <v>282</v>
      </c>
      <c r="BA17" s="33"/>
      <c r="BB17" s="33"/>
      <c r="BC17" s="33"/>
      <c r="BD17" s="33" t="s">
        <v>1393</v>
      </c>
      <c r="BE17" s="33" t="s">
        <v>214</v>
      </c>
      <c r="BF17" s="39">
        <v>44105</v>
      </c>
      <c r="BG17" s="39">
        <v>44105</v>
      </c>
      <c r="BH17" s="33"/>
    </row>
    <row r="18" spans="1:60" s="10" customFormat="1" ht="134.25" customHeight="1" x14ac:dyDescent="0.25">
      <c r="A18" s="31">
        <v>2020</v>
      </c>
      <c r="B18" s="32">
        <v>44013</v>
      </c>
      <c r="C18" s="32">
        <v>44104</v>
      </c>
      <c r="D18" s="33" t="s">
        <v>136</v>
      </c>
      <c r="E18" s="33" t="s">
        <v>139</v>
      </c>
      <c r="F18" s="33">
        <v>11</v>
      </c>
      <c r="G18" s="31" t="s">
        <v>304</v>
      </c>
      <c r="H18" s="34" t="s">
        <v>447</v>
      </c>
      <c r="I18" s="32">
        <v>43854</v>
      </c>
      <c r="J18" s="31" t="s">
        <v>321</v>
      </c>
      <c r="K18" s="33">
        <v>11</v>
      </c>
      <c r="L18" s="32">
        <v>43859</v>
      </c>
      <c r="M18" s="33">
        <v>11</v>
      </c>
      <c r="N18" s="33">
        <v>11</v>
      </c>
      <c r="O18" s="35" t="s">
        <v>448</v>
      </c>
      <c r="P18" s="35" t="s">
        <v>449</v>
      </c>
      <c r="Q18" s="35" t="s">
        <v>450</v>
      </c>
      <c r="R18" s="31" t="s">
        <v>869</v>
      </c>
      <c r="S18" s="31" t="s">
        <v>870</v>
      </c>
      <c r="T18" s="31" t="s">
        <v>871</v>
      </c>
      <c r="U18" s="31" t="s">
        <v>266</v>
      </c>
      <c r="V18" s="33" t="s">
        <v>267</v>
      </c>
      <c r="W18" s="31" t="s">
        <v>209</v>
      </c>
      <c r="X18" s="36" t="s">
        <v>210</v>
      </c>
      <c r="Y18" s="36" t="s">
        <v>283</v>
      </c>
      <c r="Z18" s="36" t="s">
        <v>210</v>
      </c>
      <c r="AA18" s="31" t="s">
        <v>304</v>
      </c>
      <c r="AB18" s="37">
        <v>43878</v>
      </c>
      <c r="AC18" s="36">
        <v>23991839.120689657</v>
      </c>
      <c r="AD18" s="36">
        <v>27830533.379999999</v>
      </c>
      <c r="AE18" s="36">
        <v>30065930.199999999</v>
      </c>
      <c r="AF18" s="38"/>
      <c r="AG18" s="31" t="s">
        <v>211</v>
      </c>
      <c r="AH18" s="31" t="s">
        <v>211</v>
      </c>
      <c r="AI18" s="31" t="s">
        <v>212</v>
      </c>
      <c r="AJ18" s="31" t="s">
        <v>321</v>
      </c>
      <c r="AK18" s="37">
        <v>43881</v>
      </c>
      <c r="AL18" s="37">
        <v>43970</v>
      </c>
      <c r="AM18" s="35" t="s">
        <v>451</v>
      </c>
      <c r="AN18" s="33"/>
      <c r="AO18" s="33"/>
      <c r="AP18" s="33" t="s">
        <v>145</v>
      </c>
      <c r="AQ18" s="33" t="s">
        <v>213</v>
      </c>
      <c r="AR18" s="36" t="s">
        <v>331</v>
      </c>
      <c r="AS18" s="33" t="s">
        <v>277</v>
      </c>
      <c r="AT18" s="31" t="s">
        <v>321</v>
      </c>
      <c r="AU18" s="33"/>
      <c r="AV18" s="33" t="s">
        <v>1393</v>
      </c>
      <c r="AW18" s="33"/>
      <c r="AX18" s="33" t="s">
        <v>150</v>
      </c>
      <c r="AY18" s="33">
        <v>11</v>
      </c>
      <c r="AZ18" s="36" t="s">
        <v>282</v>
      </c>
      <c r="BA18" s="33"/>
      <c r="BB18" s="33"/>
      <c r="BC18" s="33"/>
      <c r="BD18" s="33" t="s">
        <v>1393</v>
      </c>
      <c r="BE18" s="33" t="s">
        <v>214</v>
      </c>
      <c r="BF18" s="39">
        <v>44105</v>
      </c>
      <c r="BG18" s="39">
        <v>44105</v>
      </c>
      <c r="BH18" s="33"/>
    </row>
    <row r="19" spans="1:60" s="10" customFormat="1" ht="134.25" customHeight="1" x14ac:dyDescent="0.25">
      <c r="A19" s="31">
        <v>2020</v>
      </c>
      <c r="B19" s="32">
        <v>44013</v>
      </c>
      <c r="C19" s="32">
        <v>44104</v>
      </c>
      <c r="D19" s="33" t="s">
        <v>136</v>
      </c>
      <c r="E19" s="33" t="s">
        <v>139</v>
      </c>
      <c r="F19" s="33">
        <v>12</v>
      </c>
      <c r="G19" s="31" t="s">
        <v>305</v>
      </c>
      <c r="H19" s="34" t="s">
        <v>452</v>
      </c>
      <c r="I19" s="32">
        <v>43882</v>
      </c>
      <c r="J19" s="31" t="s">
        <v>322</v>
      </c>
      <c r="K19" s="33">
        <v>12</v>
      </c>
      <c r="L19" s="32">
        <v>43886</v>
      </c>
      <c r="M19" s="33">
        <v>12</v>
      </c>
      <c r="N19" s="33">
        <v>12</v>
      </c>
      <c r="O19" s="35" t="s">
        <v>453</v>
      </c>
      <c r="P19" s="35" t="s">
        <v>454</v>
      </c>
      <c r="Q19" s="35" t="s">
        <v>455</v>
      </c>
      <c r="R19" s="31" t="s">
        <v>1021</v>
      </c>
      <c r="S19" s="31" t="s">
        <v>1022</v>
      </c>
      <c r="T19" s="31" t="s">
        <v>1023</v>
      </c>
      <c r="U19" s="31" t="s">
        <v>342</v>
      </c>
      <c r="V19" s="33" t="s">
        <v>272</v>
      </c>
      <c r="W19" s="31" t="s">
        <v>209</v>
      </c>
      <c r="X19" s="36" t="s">
        <v>210</v>
      </c>
      <c r="Y19" s="36" t="s">
        <v>283</v>
      </c>
      <c r="Z19" s="36" t="s">
        <v>210</v>
      </c>
      <c r="AA19" s="31" t="s">
        <v>305</v>
      </c>
      <c r="AB19" s="37">
        <v>43899</v>
      </c>
      <c r="AC19" s="36">
        <v>1415526.3965517243</v>
      </c>
      <c r="AD19" s="36">
        <v>1642010.62</v>
      </c>
      <c r="AE19" s="36">
        <v>30065930.199999999</v>
      </c>
      <c r="AF19" s="38"/>
      <c r="AG19" s="31" t="s">
        <v>211</v>
      </c>
      <c r="AH19" s="31" t="s">
        <v>211</v>
      </c>
      <c r="AI19" s="31" t="s">
        <v>212</v>
      </c>
      <c r="AJ19" s="31" t="s">
        <v>322</v>
      </c>
      <c r="AK19" s="37">
        <v>43902</v>
      </c>
      <c r="AL19" s="37">
        <v>43931</v>
      </c>
      <c r="AM19" s="35" t="s">
        <v>456</v>
      </c>
      <c r="AN19" s="33"/>
      <c r="AO19" s="33"/>
      <c r="AP19" s="33" t="s">
        <v>145</v>
      </c>
      <c r="AQ19" s="33" t="s">
        <v>213</v>
      </c>
      <c r="AR19" s="36" t="s">
        <v>334</v>
      </c>
      <c r="AS19" s="33" t="s">
        <v>337</v>
      </c>
      <c r="AT19" s="31" t="s">
        <v>322</v>
      </c>
      <c r="AU19" s="33"/>
      <c r="AV19" s="33" t="s">
        <v>1393</v>
      </c>
      <c r="AW19" s="33"/>
      <c r="AX19" s="33" t="s">
        <v>340</v>
      </c>
      <c r="AY19" s="33">
        <v>12</v>
      </c>
      <c r="AZ19" s="36" t="s">
        <v>282</v>
      </c>
      <c r="BA19" s="33"/>
      <c r="BB19" s="33"/>
      <c r="BC19" s="33"/>
      <c r="BD19" s="33" t="s">
        <v>1393</v>
      </c>
      <c r="BE19" s="33" t="s">
        <v>214</v>
      </c>
      <c r="BF19" s="39">
        <v>44105</v>
      </c>
      <c r="BG19" s="39">
        <v>44105</v>
      </c>
      <c r="BH19" s="33"/>
    </row>
    <row r="20" spans="1:60" s="10" customFormat="1" ht="134.25" customHeight="1" x14ac:dyDescent="0.25">
      <c r="A20" s="31">
        <v>2020</v>
      </c>
      <c r="B20" s="32">
        <v>44013</v>
      </c>
      <c r="C20" s="32">
        <v>44104</v>
      </c>
      <c r="D20" s="33" t="s">
        <v>136</v>
      </c>
      <c r="E20" s="33" t="s">
        <v>139</v>
      </c>
      <c r="F20" s="33">
        <v>13</v>
      </c>
      <c r="G20" s="31" t="s">
        <v>306</v>
      </c>
      <c r="H20" s="34" t="s">
        <v>457</v>
      </c>
      <c r="I20" s="32">
        <v>43889</v>
      </c>
      <c r="J20" s="31" t="s">
        <v>323</v>
      </c>
      <c r="K20" s="33">
        <v>13</v>
      </c>
      <c r="L20" s="32">
        <v>43894</v>
      </c>
      <c r="M20" s="33">
        <v>13</v>
      </c>
      <c r="N20" s="33">
        <v>13</v>
      </c>
      <c r="O20" s="35" t="s">
        <v>458</v>
      </c>
      <c r="P20" s="35" t="s">
        <v>459</v>
      </c>
      <c r="Q20" s="35" t="s">
        <v>460</v>
      </c>
      <c r="R20" s="31" t="s">
        <v>231</v>
      </c>
      <c r="S20" s="31" t="s">
        <v>355</v>
      </c>
      <c r="T20" s="31" t="s">
        <v>1017</v>
      </c>
      <c r="U20" s="31" t="s">
        <v>860</v>
      </c>
      <c r="V20" s="33" t="s">
        <v>230</v>
      </c>
      <c r="W20" s="31" t="s">
        <v>209</v>
      </c>
      <c r="X20" s="36" t="s">
        <v>210</v>
      </c>
      <c r="Y20" s="36" t="s">
        <v>283</v>
      </c>
      <c r="Z20" s="36" t="s">
        <v>210</v>
      </c>
      <c r="AA20" s="31" t="s">
        <v>306</v>
      </c>
      <c r="AB20" s="37">
        <v>43907</v>
      </c>
      <c r="AC20" s="36">
        <v>380564.86206896551</v>
      </c>
      <c r="AD20" s="36">
        <v>441455.24</v>
      </c>
      <c r="AE20" s="36">
        <v>30065930.199999999</v>
      </c>
      <c r="AF20" s="38"/>
      <c r="AG20" s="31" t="s">
        <v>211</v>
      </c>
      <c r="AH20" s="31" t="s">
        <v>211</v>
      </c>
      <c r="AI20" s="31" t="s">
        <v>212</v>
      </c>
      <c r="AJ20" s="31" t="s">
        <v>323</v>
      </c>
      <c r="AK20" s="37">
        <v>43909</v>
      </c>
      <c r="AL20" s="37">
        <v>43938</v>
      </c>
      <c r="AM20" s="35" t="s">
        <v>461</v>
      </c>
      <c r="AN20" s="33"/>
      <c r="AO20" s="33"/>
      <c r="AP20" s="33" t="s">
        <v>145</v>
      </c>
      <c r="AQ20" s="33" t="s">
        <v>213</v>
      </c>
      <c r="AR20" s="36" t="s">
        <v>331</v>
      </c>
      <c r="AS20" s="33" t="s">
        <v>338</v>
      </c>
      <c r="AT20" s="31" t="s">
        <v>323</v>
      </c>
      <c r="AU20" s="33"/>
      <c r="AV20" s="33" t="s">
        <v>1393</v>
      </c>
      <c r="AW20" s="33"/>
      <c r="AX20" s="33" t="s">
        <v>340</v>
      </c>
      <c r="AY20" s="33">
        <v>13</v>
      </c>
      <c r="AZ20" s="36" t="s">
        <v>282</v>
      </c>
      <c r="BA20" s="33"/>
      <c r="BB20" s="33"/>
      <c r="BC20" s="33"/>
      <c r="BD20" s="33" t="s">
        <v>1393</v>
      </c>
      <c r="BE20" s="33" t="s">
        <v>214</v>
      </c>
      <c r="BF20" s="39">
        <v>44105</v>
      </c>
      <c r="BG20" s="39">
        <v>44105</v>
      </c>
      <c r="BH20" s="33"/>
    </row>
    <row r="21" spans="1:60" s="10" customFormat="1" ht="134.25" customHeight="1" x14ac:dyDescent="0.25">
      <c r="A21" s="31">
        <v>2020</v>
      </c>
      <c r="B21" s="32">
        <v>44013</v>
      </c>
      <c r="C21" s="32">
        <v>44104</v>
      </c>
      <c r="D21" s="33" t="s">
        <v>136</v>
      </c>
      <c r="E21" s="33" t="s">
        <v>139</v>
      </c>
      <c r="F21" s="33">
        <v>14</v>
      </c>
      <c r="G21" s="31" t="s">
        <v>307</v>
      </c>
      <c r="H21" s="34" t="s">
        <v>462</v>
      </c>
      <c r="I21" s="32">
        <v>43889</v>
      </c>
      <c r="J21" s="31" t="s">
        <v>324</v>
      </c>
      <c r="K21" s="33">
        <v>14</v>
      </c>
      <c r="L21" s="32">
        <v>43899</v>
      </c>
      <c r="M21" s="33">
        <v>14</v>
      </c>
      <c r="N21" s="33">
        <v>14</v>
      </c>
      <c r="O21" s="35" t="s">
        <v>463</v>
      </c>
      <c r="P21" s="35" t="s">
        <v>464</v>
      </c>
      <c r="Q21" s="35" t="s">
        <v>465</v>
      </c>
      <c r="R21" s="31" t="s">
        <v>1033</v>
      </c>
      <c r="S21" s="31" t="s">
        <v>1034</v>
      </c>
      <c r="T21" s="31" t="s">
        <v>1035</v>
      </c>
      <c r="U21" s="31" t="s">
        <v>347</v>
      </c>
      <c r="V21" s="33" t="s">
        <v>269</v>
      </c>
      <c r="W21" s="31" t="s">
        <v>209</v>
      </c>
      <c r="X21" s="36" t="s">
        <v>210</v>
      </c>
      <c r="Y21" s="36" t="s">
        <v>283</v>
      </c>
      <c r="Z21" s="36" t="s">
        <v>210</v>
      </c>
      <c r="AA21" s="31" t="s">
        <v>307</v>
      </c>
      <c r="AB21" s="37">
        <v>43914</v>
      </c>
      <c r="AC21" s="36">
        <v>6922553.7327586217</v>
      </c>
      <c r="AD21" s="36">
        <v>8030162.3300000001</v>
      </c>
      <c r="AE21" s="36">
        <v>30065930.199999999</v>
      </c>
      <c r="AF21" s="38"/>
      <c r="AG21" s="31" t="s">
        <v>211</v>
      </c>
      <c r="AH21" s="31" t="s">
        <v>211</v>
      </c>
      <c r="AI21" s="31" t="s">
        <v>212</v>
      </c>
      <c r="AJ21" s="31" t="s">
        <v>324</v>
      </c>
      <c r="AK21" s="37">
        <v>43920</v>
      </c>
      <c r="AL21" s="37">
        <v>44069</v>
      </c>
      <c r="AM21" s="35" t="s">
        <v>466</v>
      </c>
      <c r="AN21" s="33"/>
      <c r="AO21" s="33"/>
      <c r="AP21" s="33" t="s">
        <v>145</v>
      </c>
      <c r="AQ21" s="33" t="s">
        <v>213</v>
      </c>
      <c r="AR21" s="36" t="s">
        <v>331</v>
      </c>
      <c r="AS21" s="33" t="s">
        <v>279</v>
      </c>
      <c r="AT21" s="31" t="s">
        <v>324</v>
      </c>
      <c r="AU21" s="33"/>
      <c r="AV21" s="33" t="s">
        <v>1393</v>
      </c>
      <c r="AW21" s="33"/>
      <c r="AX21" s="33" t="s">
        <v>150</v>
      </c>
      <c r="AY21" s="33">
        <v>14</v>
      </c>
      <c r="AZ21" s="36" t="s">
        <v>282</v>
      </c>
      <c r="BA21" s="33"/>
      <c r="BB21" s="33"/>
      <c r="BC21" s="33"/>
      <c r="BD21" s="33" t="s">
        <v>1393</v>
      </c>
      <c r="BE21" s="33" t="s">
        <v>214</v>
      </c>
      <c r="BF21" s="39">
        <v>44105</v>
      </c>
      <c r="BG21" s="39">
        <v>44105</v>
      </c>
      <c r="BH21" s="33"/>
    </row>
    <row r="22" spans="1:60" s="10" customFormat="1" ht="134.25" customHeight="1" x14ac:dyDescent="0.25">
      <c r="A22" s="31">
        <v>2020</v>
      </c>
      <c r="B22" s="32">
        <v>44013</v>
      </c>
      <c r="C22" s="32">
        <v>44104</v>
      </c>
      <c r="D22" s="33" t="s">
        <v>136</v>
      </c>
      <c r="E22" s="33" t="s">
        <v>139</v>
      </c>
      <c r="F22" s="33">
        <v>15</v>
      </c>
      <c r="G22" s="31" t="s">
        <v>308</v>
      </c>
      <c r="H22" s="34" t="s">
        <v>467</v>
      </c>
      <c r="I22" s="32">
        <v>43896</v>
      </c>
      <c r="J22" s="31" t="s">
        <v>325</v>
      </c>
      <c r="K22" s="33">
        <v>15</v>
      </c>
      <c r="L22" s="32">
        <v>43901</v>
      </c>
      <c r="M22" s="33">
        <v>15</v>
      </c>
      <c r="N22" s="33">
        <v>15</v>
      </c>
      <c r="O22" s="35" t="s">
        <v>468</v>
      </c>
      <c r="P22" s="35" t="s">
        <v>469</v>
      </c>
      <c r="Q22" s="35" t="s">
        <v>470</v>
      </c>
      <c r="R22" s="31" t="s">
        <v>610</v>
      </c>
      <c r="S22" s="31" t="s">
        <v>1036</v>
      </c>
      <c r="T22" s="31" t="s">
        <v>1037</v>
      </c>
      <c r="U22" s="31" t="s">
        <v>246</v>
      </c>
      <c r="V22" s="33" t="s">
        <v>247</v>
      </c>
      <c r="W22" s="31" t="s">
        <v>209</v>
      </c>
      <c r="X22" s="36" t="s">
        <v>210</v>
      </c>
      <c r="Y22" s="36" t="s">
        <v>283</v>
      </c>
      <c r="Z22" s="36" t="s">
        <v>210</v>
      </c>
      <c r="AA22" s="31" t="s">
        <v>308</v>
      </c>
      <c r="AB22" s="37">
        <v>43920</v>
      </c>
      <c r="AC22" s="36">
        <v>6153653.1637931038</v>
      </c>
      <c r="AD22" s="36">
        <v>7138237.6699999999</v>
      </c>
      <c r="AE22" s="36">
        <v>30065930.199999999</v>
      </c>
      <c r="AF22" s="38"/>
      <c r="AG22" s="31" t="s">
        <v>211</v>
      </c>
      <c r="AH22" s="31" t="s">
        <v>211</v>
      </c>
      <c r="AI22" s="31" t="s">
        <v>212</v>
      </c>
      <c r="AJ22" s="31" t="s">
        <v>325</v>
      </c>
      <c r="AK22" s="37">
        <v>43923</v>
      </c>
      <c r="AL22" s="37">
        <v>44012</v>
      </c>
      <c r="AM22" s="35" t="s">
        <v>471</v>
      </c>
      <c r="AN22" s="33"/>
      <c r="AO22" s="33"/>
      <c r="AP22" s="33" t="s">
        <v>145</v>
      </c>
      <c r="AQ22" s="33" t="s">
        <v>213</v>
      </c>
      <c r="AR22" s="36" t="s">
        <v>331</v>
      </c>
      <c r="AS22" s="33" t="s">
        <v>277</v>
      </c>
      <c r="AT22" s="31" t="s">
        <v>325</v>
      </c>
      <c r="AU22" s="33"/>
      <c r="AV22" s="33" t="s">
        <v>1393</v>
      </c>
      <c r="AW22" s="33"/>
      <c r="AX22" s="33" t="s">
        <v>150</v>
      </c>
      <c r="AY22" s="33">
        <v>15</v>
      </c>
      <c r="AZ22" s="36" t="s">
        <v>282</v>
      </c>
      <c r="BA22" s="33"/>
      <c r="BB22" s="33"/>
      <c r="BC22" s="33"/>
      <c r="BD22" s="33" t="s">
        <v>1393</v>
      </c>
      <c r="BE22" s="33" t="s">
        <v>214</v>
      </c>
      <c r="BF22" s="39">
        <v>44105</v>
      </c>
      <c r="BG22" s="39">
        <v>44105</v>
      </c>
      <c r="BH22" s="33"/>
    </row>
    <row r="23" spans="1:60" s="10" customFormat="1" ht="134.25" customHeight="1" x14ac:dyDescent="0.25">
      <c r="A23" s="31">
        <v>2020</v>
      </c>
      <c r="B23" s="32">
        <v>44013</v>
      </c>
      <c r="C23" s="32">
        <v>44104</v>
      </c>
      <c r="D23" s="33" t="s">
        <v>136</v>
      </c>
      <c r="E23" s="33" t="s">
        <v>139</v>
      </c>
      <c r="F23" s="33">
        <v>16</v>
      </c>
      <c r="G23" s="31" t="s">
        <v>309</v>
      </c>
      <c r="H23" s="34" t="s">
        <v>472</v>
      </c>
      <c r="I23" s="32">
        <v>43889</v>
      </c>
      <c r="J23" s="31" t="s">
        <v>326</v>
      </c>
      <c r="K23" s="33">
        <v>16</v>
      </c>
      <c r="L23" s="32">
        <v>43894</v>
      </c>
      <c r="M23" s="33">
        <v>16</v>
      </c>
      <c r="N23" s="33">
        <v>16</v>
      </c>
      <c r="O23" s="35" t="s">
        <v>473</v>
      </c>
      <c r="P23" s="35" t="s">
        <v>474</v>
      </c>
      <c r="Q23" s="35" t="s">
        <v>475</v>
      </c>
      <c r="R23" s="31" t="s">
        <v>1024</v>
      </c>
      <c r="S23" s="31" t="s">
        <v>1025</v>
      </c>
      <c r="T23" s="31" t="s">
        <v>1026</v>
      </c>
      <c r="U23" s="31" t="s">
        <v>348</v>
      </c>
      <c r="V23" s="33" t="s">
        <v>350</v>
      </c>
      <c r="W23" s="31" t="s">
        <v>209</v>
      </c>
      <c r="X23" s="36" t="s">
        <v>210</v>
      </c>
      <c r="Y23" s="36" t="s">
        <v>283</v>
      </c>
      <c r="Z23" s="36" t="s">
        <v>210</v>
      </c>
      <c r="AA23" s="31" t="s">
        <v>309</v>
      </c>
      <c r="AB23" s="37">
        <v>43910</v>
      </c>
      <c r="AC23" s="36">
        <v>1082207.5431034483</v>
      </c>
      <c r="AD23" s="36">
        <v>1255360.75</v>
      </c>
      <c r="AE23" s="36">
        <v>30065930.199999999</v>
      </c>
      <c r="AF23" s="38"/>
      <c r="AG23" s="31" t="s">
        <v>211</v>
      </c>
      <c r="AH23" s="31" t="s">
        <v>211</v>
      </c>
      <c r="AI23" s="31" t="s">
        <v>212</v>
      </c>
      <c r="AJ23" s="31" t="s">
        <v>326</v>
      </c>
      <c r="AK23" s="37">
        <v>43916</v>
      </c>
      <c r="AL23" s="37">
        <v>44035</v>
      </c>
      <c r="AM23" s="35" t="s">
        <v>476</v>
      </c>
      <c r="AN23" s="33"/>
      <c r="AO23" s="33"/>
      <c r="AP23" s="33" t="s">
        <v>145</v>
      </c>
      <c r="AQ23" s="33" t="s">
        <v>213</v>
      </c>
      <c r="AR23" s="36" t="s">
        <v>331</v>
      </c>
      <c r="AS23" s="33" t="s">
        <v>277</v>
      </c>
      <c r="AT23" s="31" t="s">
        <v>326</v>
      </c>
      <c r="AU23" s="33"/>
      <c r="AV23" s="33" t="s">
        <v>1393</v>
      </c>
      <c r="AW23" s="33"/>
      <c r="AX23" s="33" t="s">
        <v>340</v>
      </c>
      <c r="AY23" s="33">
        <v>16</v>
      </c>
      <c r="AZ23" s="36" t="s">
        <v>282</v>
      </c>
      <c r="BA23" s="33"/>
      <c r="BB23" s="33"/>
      <c r="BC23" s="33"/>
      <c r="BD23" s="33" t="s">
        <v>1393</v>
      </c>
      <c r="BE23" s="33" t="s">
        <v>214</v>
      </c>
      <c r="BF23" s="39">
        <v>44105</v>
      </c>
      <c r="BG23" s="39">
        <v>44105</v>
      </c>
      <c r="BH23" s="33"/>
    </row>
    <row r="24" spans="1:60" s="10" customFormat="1" ht="134.25" customHeight="1" x14ac:dyDescent="0.25">
      <c r="A24" s="31">
        <v>2020</v>
      </c>
      <c r="B24" s="32">
        <v>44013</v>
      </c>
      <c r="C24" s="32">
        <v>44104</v>
      </c>
      <c r="D24" s="33" t="s">
        <v>136</v>
      </c>
      <c r="E24" s="33" t="s">
        <v>139</v>
      </c>
      <c r="F24" s="33">
        <v>17</v>
      </c>
      <c r="G24" s="31" t="s">
        <v>310</v>
      </c>
      <c r="H24" s="34" t="s">
        <v>477</v>
      </c>
      <c r="I24" s="32">
        <v>43903</v>
      </c>
      <c r="J24" s="31" t="s">
        <v>327</v>
      </c>
      <c r="K24" s="33">
        <v>17</v>
      </c>
      <c r="L24" s="32">
        <v>43908</v>
      </c>
      <c r="M24" s="33">
        <v>17</v>
      </c>
      <c r="N24" s="33">
        <v>17</v>
      </c>
      <c r="O24" s="35" t="s">
        <v>478</v>
      </c>
      <c r="P24" s="35" t="s">
        <v>479</v>
      </c>
      <c r="Q24" s="35" t="s">
        <v>480</v>
      </c>
      <c r="R24" s="31" t="s">
        <v>932</v>
      </c>
      <c r="S24" s="31" t="s">
        <v>592</v>
      </c>
      <c r="T24" s="31" t="s">
        <v>392</v>
      </c>
      <c r="U24" s="31" t="s">
        <v>238</v>
      </c>
      <c r="V24" s="33" t="s">
        <v>271</v>
      </c>
      <c r="W24" s="31" t="s">
        <v>209</v>
      </c>
      <c r="X24" s="36" t="s">
        <v>210</v>
      </c>
      <c r="Y24" s="36" t="s">
        <v>283</v>
      </c>
      <c r="Z24" s="36" t="s">
        <v>210</v>
      </c>
      <c r="AA24" s="31" t="s">
        <v>310</v>
      </c>
      <c r="AB24" s="37">
        <v>43923</v>
      </c>
      <c r="AC24" s="36">
        <v>7804648.9568965519</v>
      </c>
      <c r="AD24" s="36">
        <v>9053392.7899999991</v>
      </c>
      <c r="AE24" s="36">
        <v>30065930.199999999</v>
      </c>
      <c r="AF24" s="38"/>
      <c r="AG24" s="31" t="s">
        <v>211</v>
      </c>
      <c r="AH24" s="31" t="s">
        <v>211</v>
      </c>
      <c r="AI24" s="31" t="s">
        <v>212</v>
      </c>
      <c r="AJ24" s="31" t="s">
        <v>327</v>
      </c>
      <c r="AK24" s="37">
        <v>43924</v>
      </c>
      <c r="AL24" s="37">
        <v>44043</v>
      </c>
      <c r="AM24" s="35" t="s">
        <v>481</v>
      </c>
      <c r="AN24" s="33"/>
      <c r="AO24" s="33"/>
      <c r="AP24" s="33" t="s">
        <v>145</v>
      </c>
      <c r="AQ24" s="33" t="s">
        <v>213</v>
      </c>
      <c r="AR24" s="36" t="s">
        <v>331</v>
      </c>
      <c r="AS24" s="33" t="s">
        <v>339</v>
      </c>
      <c r="AT24" s="31" t="s">
        <v>327</v>
      </c>
      <c r="AU24" s="33"/>
      <c r="AV24" s="33" t="s">
        <v>1393</v>
      </c>
      <c r="AW24" s="33"/>
      <c r="AX24" s="33" t="s">
        <v>340</v>
      </c>
      <c r="AY24" s="33">
        <v>17</v>
      </c>
      <c r="AZ24" s="36" t="s">
        <v>282</v>
      </c>
      <c r="BA24" s="33"/>
      <c r="BB24" s="33"/>
      <c r="BC24" s="33"/>
      <c r="BD24" s="33" t="s">
        <v>1393</v>
      </c>
      <c r="BE24" s="33" t="s">
        <v>214</v>
      </c>
      <c r="BF24" s="39">
        <v>44105</v>
      </c>
      <c r="BG24" s="39">
        <v>44105</v>
      </c>
      <c r="BH24" s="33"/>
    </row>
    <row r="25" spans="1:60" s="10" customFormat="1" ht="134.25" customHeight="1" x14ac:dyDescent="0.25">
      <c r="A25" s="31">
        <v>2020</v>
      </c>
      <c r="B25" s="32">
        <v>44013</v>
      </c>
      <c r="C25" s="32">
        <v>44104</v>
      </c>
      <c r="D25" s="33" t="s">
        <v>136</v>
      </c>
      <c r="E25" s="33" t="s">
        <v>139</v>
      </c>
      <c r="F25" s="33">
        <v>18</v>
      </c>
      <c r="G25" s="31" t="s">
        <v>484</v>
      </c>
      <c r="H25" s="34" t="s">
        <v>630</v>
      </c>
      <c r="I25" s="32">
        <v>43910</v>
      </c>
      <c r="J25" s="31" t="s">
        <v>498</v>
      </c>
      <c r="K25" s="33">
        <v>18</v>
      </c>
      <c r="L25" s="32">
        <v>43915</v>
      </c>
      <c r="M25" s="33">
        <v>18</v>
      </c>
      <c r="N25" s="33">
        <v>18</v>
      </c>
      <c r="O25" s="35" t="s">
        <v>631</v>
      </c>
      <c r="P25" s="35" t="s">
        <v>632</v>
      </c>
      <c r="Q25" s="35" t="s">
        <v>633</v>
      </c>
      <c r="R25" s="31" t="s">
        <v>1038</v>
      </c>
      <c r="S25" s="31" t="s">
        <v>1039</v>
      </c>
      <c r="T25" s="31" t="s">
        <v>1040</v>
      </c>
      <c r="U25" s="31" t="s">
        <v>499</v>
      </c>
      <c r="V25" s="33" t="s">
        <v>500</v>
      </c>
      <c r="W25" s="31" t="s">
        <v>209</v>
      </c>
      <c r="X25" s="36" t="s">
        <v>501</v>
      </c>
      <c r="Y25" s="36" t="s">
        <v>283</v>
      </c>
      <c r="Z25" s="36" t="s">
        <v>210</v>
      </c>
      <c r="AA25" s="31" t="s">
        <v>484</v>
      </c>
      <c r="AB25" s="37" t="s">
        <v>502</v>
      </c>
      <c r="AC25" s="36">
        <v>5965757.2699999996</v>
      </c>
      <c r="AD25" s="36">
        <v>6920278.4299999997</v>
      </c>
      <c r="AE25" s="36">
        <v>30065930.199999999</v>
      </c>
      <c r="AF25" s="38"/>
      <c r="AG25" s="31" t="s">
        <v>211</v>
      </c>
      <c r="AH25" s="31" t="s">
        <v>211</v>
      </c>
      <c r="AI25" s="31" t="s">
        <v>212</v>
      </c>
      <c r="AJ25" s="31" t="s">
        <v>498</v>
      </c>
      <c r="AK25" s="37" t="s">
        <v>503</v>
      </c>
      <c r="AL25" s="37" t="s">
        <v>504</v>
      </c>
      <c r="AM25" s="35" t="s">
        <v>689</v>
      </c>
      <c r="AN25" s="33"/>
      <c r="AO25" s="33"/>
      <c r="AP25" s="33" t="s">
        <v>145</v>
      </c>
      <c r="AQ25" s="33" t="s">
        <v>213</v>
      </c>
      <c r="AR25" s="36" t="s">
        <v>331</v>
      </c>
      <c r="AS25" s="33" t="s">
        <v>505</v>
      </c>
      <c r="AT25" s="31" t="s">
        <v>498</v>
      </c>
      <c r="AU25" s="33"/>
      <c r="AV25" s="33" t="s">
        <v>1393</v>
      </c>
      <c r="AW25" s="33"/>
      <c r="AX25" s="33" t="s">
        <v>340</v>
      </c>
      <c r="AY25" s="33">
        <v>18</v>
      </c>
      <c r="AZ25" s="36" t="s">
        <v>282</v>
      </c>
      <c r="BA25" s="33"/>
      <c r="BB25" s="33"/>
      <c r="BC25" s="33"/>
      <c r="BD25" s="33" t="s">
        <v>1393</v>
      </c>
      <c r="BE25" s="33" t="s">
        <v>214</v>
      </c>
      <c r="BF25" s="39">
        <v>44105</v>
      </c>
      <c r="BG25" s="39">
        <v>44105</v>
      </c>
      <c r="BH25" s="33"/>
    </row>
    <row r="26" spans="1:60" s="10" customFormat="1" ht="134.25" customHeight="1" x14ac:dyDescent="0.25">
      <c r="A26" s="31">
        <v>2020</v>
      </c>
      <c r="B26" s="32">
        <v>44013</v>
      </c>
      <c r="C26" s="32">
        <v>44104</v>
      </c>
      <c r="D26" s="33" t="s">
        <v>136</v>
      </c>
      <c r="E26" s="33" t="s">
        <v>139</v>
      </c>
      <c r="F26" s="33">
        <v>19</v>
      </c>
      <c r="G26" s="31" t="s">
        <v>485</v>
      </c>
      <c r="H26" s="34" t="s">
        <v>634</v>
      </c>
      <c r="I26" s="32">
        <v>43910</v>
      </c>
      <c r="J26" s="31" t="s">
        <v>534</v>
      </c>
      <c r="K26" s="33">
        <v>19</v>
      </c>
      <c r="L26" s="32">
        <v>43915</v>
      </c>
      <c r="M26" s="33">
        <v>19</v>
      </c>
      <c r="N26" s="33">
        <v>19</v>
      </c>
      <c r="O26" s="35" t="s">
        <v>635</v>
      </c>
      <c r="P26" s="35" t="s">
        <v>636</v>
      </c>
      <c r="Q26" s="35" t="s">
        <v>637</v>
      </c>
      <c r="R26" s="31" t="s">
        <v>1043</v>
      </c>
      <c r="S26" s="31" t="s">
        <v>1041</v>
      </c>
      <c r="T26" s="31" t="s">
        <v>1042</v>
      </c>
      <c r="U26" s="31" t="s">
        <v>511</v>
      </c>
      <c r="V26" s="33" t="s">
        <v>518</v>
      </c>
      <c r="W26" s="31" t="s">
        <v>209</v>
      </c>
      <c r="X26" s="36" t="s">
        <v>210</v>
      </c>
      <c r="Y26" s="36" t="s">
        <v>283</v>
      </c>
      <c r="Z26" s="36" t="s">
        <v>210</v>
      </c>
      <c r="AA26" s="31" t="s">
        <v>485</v>
      </c>
      <c r="AB26" s="37" t="s">
        <v>564</v>
      </c>
      <c r="AC26" s="36">
        <v>6421176.0800000001</v>
      </c>
      <c r="AD26" s="36">
        <v>7448564.25</v>
      </c>
      <c r="AE26" s="36">
        <v>30065930.199999999</v>
      </c>
      <c r="AF26" s="38"/>
      <c r="AG26" s="31" t="s">
        <v>211</v>
      </c>
      <c r="AH26" s="31" t="s">
        <v>211</v>
      </c>
      <c r="AI26" s="31" t="s">
        <v>212</v>
      </c>
      <c r="AJ26" s="31" t="s">
        <v>534</v>
      </c>
      <c r="AK26" s="37" t="s">
        <v>503</v>
      </c>
      <c r="AL26" s="37" t="s">
        <v>504</v>
      </c>
      <c r="AM26" s="35" t="s">
        <v>690</v>
      </c>
      <c r="AN26" s="33"/>
      <c r="AO26" s="33"/>
      <c r="AP26" s="33" t="s">
        <v>145</v>
      </c>
      <c r="AQ26" s="33" t="s">
        <v>213</v>
      </c>
      <c r="AR26" s="36" t="s">
        <v>506</v>
      </c>
      <c r="AS26" s="33" t="s">
        <v>557</v>
      </c>
      <c r="AT26" s="31" t="s">
        <v>534</v>
      </c>
      <c r="AU26" s="33"/>
      <c r="AV26" s="33" t="s">
        <v>1393</v>
      </c>
      <c r="AW26" s="33"/>
      <c r="AX26" s="33" t="s">
        <v>340</v>
      </c>
      <c r="AY26" s="33">
        <v>19</v>
      </c>
      <c r="AZ26" s="36" t="s">
        <v>282</v>
      </c>
      <c r="BA26" s="33"/>
      <c r="BB26" s="33"/>
      <c r="BC26" s="33"/>
      <c r="BD26" s="33" t="s">
        <v>1393</v>
      </c>
      <c r="BE26" s="33" t="s">
        <v>214</v>
      </c>
      <c r="BF26" s="39">
        <v>44105</v>
      </c>
      <c r="BG26" s="39">
        <v>44105</v>
      </c>
      <c r="BH26" s="33"/>
    </row>
    <row r="27" spans="1:60" s="10" customFormat="1" ht="134.25" customHeight="1" x14ac:dyDescent="0.25">
      <c r="A27" s="31">
        <v>2020</v>
      </c>
      <c r="B27" s="32">
        <v>44013</v>
      </c>
      <c r="C27" s="32">
        <v>44104</v>
      </c>
      <c r="D27" s="33" t="s">
        <v>136</v>
      </c>
      <c r="E27" s="33" t="s">
        <v>139</v>
      </c>
      <c r="F27" s="33">
        <v>20</v>
      </c>
      <c r="G27" s="31" t="s">
        <v>486</v>
      </c>
      <c r="H27" s="34" t="s">
        <v>638</v>
      </c>
      <c r="I27" s="32">
        <v>43987</v>
      </c>
      <c r="J27" s="31" t="s">
        <v>535</v>
      </c>
      <c r="K27" s="33">
        <v>20</v>
      </c>
      <c r="L27" s="32">
        <v>43992</v>
      </c>
      <c r="M27" s="33">
        <v>20</v>
      </c>
      <c r="N27" s="33">
        <v>20</v>
      </c>
      <c r="O27" s="35" t="s">
        <v>639</v>
      </c>
      <c r="P27" s="35" t="s">
        <v>640</v>
      </c>
      <c r="Q27" s="35" t="s">
        <v>641</v>
      </c>
      <c r="R27" s="31" t="s">
        <v>934</v>
      </c>
      <c r="S27" s="31" t="s">
        <v>935</v>
      </c>
      <c r="T27" s="31" t="s">
        <v>287</v>
      </c>
      <c r="U27" s="31" t="s">
        <v>352</v>
      </c>
      <c r="V27" s="33" t="s">
        <v>248</v>
      </c>
      <c r="W27" s="31" t="s">
        <v>209</v>
      </c>
      <c r="X27" s="36" t="s">
        <v>210</v>
      </c>
      <c r="Y27" s="36" t="s">
        <v>283</v>
      </c>
      <c r="Z27" s="36" t="s">
        <v>210</v>
      </c>
      <c r="AA27" s="31" t="s">
        <v>486</v>
      </c>
      <c r="AB27" s="37" t="s">
        <v>565</v>
      </c>
      <c r="AC27" s="36">
        <v>1282584.7</v>
      </c>
      <c r="AD27" s="36">
        <v>1487798.25</v>
      </c>
      <c r="AE27" s="36">
        <v>30065930.199999999</v>
      </c>
      <c r="AF27" s="38"/>
      <c r="AG27" s="31" t="s">
        <v>211</v>
      </c>
      <c r="AH27" s="31" t="s">
        <v>211</v>
      </c>
      <c r="AI27" s="31" t="s">
        <v>212</v>
      </c>
      <c r="AJ27" s="31" t="s">
        <v>535</v>
      </c>
      <c r="AK27" s="37" t="s">
        <v>545</v>
      </c>
      <c r="AL27" s="37" t="s">
        <v>549</v>
      </c>
      <c r="AM27" s="35" t="s">
        <v>691</v>
      </c>
      <c r="AN27" s="33"/>
      <c r="AO27" s="33"/>
      <c r="AP27" s="33" t="s">
        <v>145</v>
      </c>
      <c r="AQ27" s="33" t="s">
        <v>213</v>
      </c>
      <c r="AR27" s="36" t="s">
        <v>506</v>
      </c>
      <c r="AS27" s="33" t="s">
        <v>558</v>
      </c>
      <c r="AT27" s="31" t="s">
        <v>535</v>
      </c>
      <c r="AU27" s="33"/>
      <c r="AV27" s="33" t="s">
        <v>1393</v>
      </c>
      <c r="AW27" s="33"/>
      <c r="AX27" s="33" t="s">
        <v>340</v>
      </c>
      <c r="AY27" s="33">
        <v>20</v>
      </c>
      <c r="AZ27" s="36" t="s">
        <v>282</v>
      </c>
      <c r="BA27" s="33"/>
      <c r="BB27" s="33"/>
      <c r="BC27" s="33"/>
      <c r="BD27" s="33" t="s">
        <v>1393</v>
      </c>
      <c r="BE27" s="33" t="s">
        <v>214</v>
      </c>
      <c r="BF27" s="39">
        <v>44105</v>
      </c>
      <c r="BG27" s="39">
        <v>44105</v>
      </c>
      <c r="BH27" s="33"/>
    </row>
    <row r="28" spans="1:60" s="10" customFormat="1" ht="134.25" customHeight="1" x14ac:dyDescent="0.25">
      <c r="A28" s="31">
        <v>2020</v>
      </c>
      <c r="B28" s="32">
        <v>44013</v>
      </c>
      <c r="C28" s="32">
        <v>44104</v>
      </c>
      <c r="D28" s="33" t="s">
        <v>136</v>
      </c>
      <c r="E28" s="33" t="s">
        <v>139</v>
      </c>
      <c r="F28" s="33">
        <v>21</v>
      </c>
      <c r="G28" s="31" t="s">
        <v>497</v>
      </c>
      <c r="H28" s="34" t="s">
        <v>642</v>
      </c>
      <c r="I28" s="32">
        <v>43917</v>
      </c>
      <c r="J28" s="31" t="s">
        <v>536</v>
      </c>
      <c r="K28" s="33">
        <v>21</v>
      </c>
      <c r="L28" s="32">
        <v>43922</v>
      </c>
      <c r="M28" s="33">
        <v>21</v>
      </c>
      <c r="N28" s="33">
        <v>21</v>
      </c>
      <c r="O28" s="35" t="s">
        <v>643</v>
      </c>
      <c r="P28" s="35" t="s">
        <v>644</v>
      </c>
      <c r="Q28" s="35" t="s">
        <v>645</v>
      </c>
      <c r="R28" s="31" t="s">
        <v>208</v>
      </c>
      <c r="S28" s="31" t="s">
        <v>197</v>
      </c>
      <c r="T28" s="31" t="s">
        <v>232</v>
      </c>
      <c r="U28" s="31" t="s">
        <v>830</v>
      </c>
      <c r="V28" s="33" t="s">
        <v>216</v>
      </c>
      <c r="W28" s="31" t="s">
        <v>209</v>
      </c>
      <c r="X28" s="36" t="s">
        <v>507</v>
      </c>
      <c r="Y28" s="36" t="s">
        <v>283</v>
      </c>
      <c r="Z28" s="36" t="s">
        <v>210</v>
      </c>
      <c r="AA28" s="31" t="s">
        <v>497</v>
      </c>
      <c r="AB28" s="37" t="s">
        <v>566</v>
      </c>
      <c r="AC28" s="36">
        <v>21356898.57</v>
      </c>
      <c r="AD28" s="36">
        <v>24774002.350000001</v>
      </c>
      <c r="AE28" s="36">
        <v>30065930.199999999</v>
      </c>
      <c r="AF28" s="38"/>
      <c r="AG28" s="31" t="s">
        <v>211</v>
      </c>
      <c r="AH28" s="31" t="s">
        <v>211</v>
      </c>
      <c r="AI28" s="31" t="s">
        <v>212</v>
      </c>
      <c r="AJ28" s="31" t="s">
        <v>536</v>
      </c>
      <c r="AK28" s="37" t="s">
        <v>546</v>
      </c>
      <c r="AL28" s="37" t="s">
        <v>550</v>
      </c>
      <c r="AM28" s="35" t="s">
        <v>692</v>
      </c>
      <c r="AN28" s="33"/>
      <c r="AO28" s="33"/>
      <c r="AP28" s="33" t="s">
        <v>145</v>
      </c>
      <c r="AQ28" s="33" t="s">
        <v>213</v>
      </c>
      <c r="AR28" s="36" t="s">
        <v>506</v>
      </c>
      <c r="AS28" s="33" t="s">
        <v>559</v>
      </c>
      <c r="AT28" s="31" t="s">
        <v>536</v>
      </c>
      <c r="AU28" s="33"/>
      <c r="AV28" s="33" t="s">
        <v>1393</v>
      </c>
      <c r="AW28" s="33"/>
      <c r="AX28" s="33" t="s">
        <v>340</v>
      </c>
      <c r="AY28" s="33">
        <v>21</v>
      </c>
      <c r="AZ28" s="36" t="s">
        <v>282</v>
      </c>
      <c r="BA28" s="33"/>
      <c r="BB28" s="33"/>
      <c r="BC28" s="33"/>
      <c r="BD28" s="33" t="s">
        <v>1393</v>
      </c>
      <c r="BE28" s="33" t="s">
        <v>214</v>
      </c>
      <c r="BF28" s="39">
        <v>44105</v>
      </c>
      <c r="BG28" s="39">
        <v>44105</v>
      </c>
      <c r="BH28" s="33"/>
    </row>
    <row r="29" spans="1:60" s="10" customFormat="1" ht="134.25" customHeight="1" x14ac:dyDescent="0.25">
      <c r="A29" s="31">
        <v>2020</v>
      </c>
      <c r="B29" s="32">
        <v>44013</v>
      </c>
      <c r="C29" s="32">
        <v>44104</v>
      </c>
      <c r="D29" s="33" t="s">
        <v>136</v>
      </c>
      <c r="E29" s="33" t="s">
        <v>139</v>
      </c>
      <c r="F29" s="33">
        <v>22</v>
      </c>
      <c r="G29" s="31" t="s">
        <v>487</v>
      </c>
      <c r="H29" s="34" t="s">
        <v>646</v>
      </c>
      <c r="I29" s="32">
        <v>43987</v>
      </c>
      <c r="J29" s="31" t="s">
        <v>537</v>
      </c>
      <c r="K29" s="33">
        <v>22</v>
      </c>
      <c r="L29" s="32">
        <v>43992</v>
      </c>
      <c r="M29" s="33">
        <v>22</v>
      </c>
      <c r="N29" s="33">
        <v>22</v>
      </c>
      <c r="O29" s="35" t="s">
        <v>647</v>
      </c>
      <c r="P29" s="35" t="s">
        <v>648</v>
      </c>
      <c r="Q29" s="35" t="s">
        <v>649</v>
      </c>
      <c r="R29" s="31" t="s">
        <v>1044</v>
      </c>
      <c r="S29" s="31" t="s">
        <v>1045</v>
      </c>
      <c r="T29" s="31" t="s">
        <v>232</v>
      </c>
      <c r="U29" s="31" t="s">
        <v>513</v>
      </c>
      <c r="V29" s="33" t="s">
        <v>519</v>
      </c>
      <c r="W29" s="31" t="s">
        <v>209</v>
      </c>
      <c r="X29" s="36" t="s">
        <v>210</v>
      </c>
      <c r="Y29" s="36" t="s">
        <v>283</v>
      </c>
      <c r="Z29" s="36" t="s">
        <v>210</v>
      </c>
      <c r="AA29" s="31" t="s">
        <v>487</v>
      </c>
      <c r="AB29" s="37" t="s">
        <v>567</v>
      </c>
      <c r="AC29" s="36">
        <v>5862642.0199999996</v>
      </c>
      <c r="AD29" s="36">
        <v>6800664.7400000002</v>
      </c>
      <c r="AE29" s="36">
        <v>30065930.199999999</v>
      </c>
      <c r="AF29" s="38"/>
      <c r="AG29" s="31" t="s">
        <v>211</v>
      </c>
      <c r="AH29" s="31" t="s">
        <v>211</v>
      </c>
      <c r="AI29" s="31" t="s">
        <v>212</v>
      </c>
      <c r="AJ29" s="31" t="s">
        <v>537</v>
      </c>
      <c r="AK29" s="37" t="s">
        <v>545</v>
      </c>
      <c r="AL29" s="37" t="s">
        <v>551</v>
      </c>
      <c r="AM29" s="35" t="s">
        <v>693</v>
      </c>
      <c r="AN29" s="33"/>
      <c r="AO29" s="33"/>
      <c r="AP29" s="33" t="s">
        <v>145</v>
      </c>
      <c r="AQ29" s="33" t="s">
        <v>213</v>
      </c>
      <c r="AR29" s="36" t="s">
        <v>506</v>
      </c>
      <c r="AS29" s="33" t="s">
        <v>560</v>
      </c>
      <c r="AT29" s="31" t="s">
        <v>537</v>
      </c>
      <c r="AU29" s="33"/>
      <c r="AV29" s="33" t="s">
        <v>1393</v>
      </c>
      <c r="AW29" s="33"/>
      <c r="AX29" s="33" t="s">
        <v>340</v>
      </c>
      <c r="AY29" s="33">
        <v>22</v>
      </c>
      <c r="AZ29" s="36" t="s">
        <v>282</v>
      </c>
      <c r="BA29" s="33"/>
      <c r="BB29" s="33"/>
      <c r="BC29" s="33"/>
      <c r="BD29" s="33" t="s">
        <v>1393</v>
      </c>
      <c r="BE29" s="33" t="s">
        <v>214</v>
      </c>
      <c r="BF29" s="39">
        <v>44105</v>
      </c>
      <c r="BG29" s="39">
        <v>44105</v>
      </c>
      <c r="BH29" s="33"/>
    </row>
    <row r="30" spans="1:60" s="10" customFormat="1" ht="134.25" customHeight="1" x14ac:dyDescent="0.25">
      <c r="A30" s="31">
        <v>2020</v>
      </c>
      <c r="B30" s="32">
        <v>44013</v>
      </c>
      <c r="C30" s="32">
        <v>44104</v>
      </c>
      <c r="D30" s="33" t="s">
        <v>136</v>
      </c>
      <c r="E30" s="33" t="s">
        <v>139</v>
      </c>
      <c r="F30" s="33">
        <v>23</v>
      </c>
      <c r="G30" s="31" t="s">
        <v>488</v>
      </c>
      <c r="H30" s="34" t="s">
        <v>650</v>
      </c>
      <c r="I30" s="32">
        <v>43987</v>
      </c>
      <c r="J30" s="31" t="s">
        <v>538</v>
      </c>
      <c r="K30" s="33">
        <v>23</v>
      </c>
      <c r="L30" s="32">
        <v>43992</v>
      </c>
      <c r="M30" s="33">
        <v>23</v>
      </c>
      <c r="N30" s="33">
        <v>23</v>
      </c>
      <c r="O30" s="35" t="s">
        <v>651</v>
      </c>
      <c r="P30" s="35" t="s">
        <v>652</v>
      </c>
      <c r="Q30" s="35" t="s">
        <v>653</v>
      </c>
      <c r="R30" s="31" t="s">
        <v>1046</v>
      </c>
      <c r="S30" s="31" t="s">
        <v>1047</v>
      </c>
      <c r="T30" s="31" t="s">
        <v>1048</v>
      </c>
      <c r="U30" s="31" t="s">
        <v>515</v>
      </c>
      <c r="V30" s="33" t="s">
        <v>520</v>
      </c>
      <c r="W30" s="31" t="s">
        <v>209</v>
      </c>
      <c r="X30" s="36" t="s">
        <v>210</v>
      </c>
      <c r="Y30" s="36" t="s">
        <v>283</v>
      </c>
      <c r="Z30" s="36" t="s">
        <v>210</v>
      </c>
      <c r="AA30" s="31" t="s">
        <v>488</v>
      </c>
      <c r="AB30" s="37" t="s">
        <v>568</v>
      </c>
      <c r="AC30" s="36">
        <v>3451139.51</v>
      </c>
      <c r="AD30" s="36">
        <v>3999045.23</v>
      </c>
      <c r="AE30" s="36">
        <v>30065930.199999999</v>
      </c>
      <c r="AF30" s="38"/>
      <c r="AG30" s="31" t="s">
        <v>211</v>
      </c>
      <c r="AH30" s="31" t="s">
        <v>211</v>
      </c>
      <c r="AI30" s="31" t="s">
        <v>212</v>
      </c>
      <c r="AJ30" s="31" t="s">
        <v>538</v>
      </c>
      <c r="AK30" s="37" t="s">
        <v>547</v>
      </c>
      <c r="AL30" s="37" t="s">
        <v>552</v>
      </c>
      <c r="AM30" s="35" t="s">
        <v>694</v>
      </c>
      <c r="AN30" s="33"/>
      <c r="AO30" s="33"/>
      <c r="AP30" s="33" t="s">
        <v>145</v>
      </c>
      <c r="AQ30" s="33" t="s">
        <v>213</v>
      </c>
      <c r="AR30" s="36" t="s">
        <v>506</v>
      </c>
      <c r="AS30" s="33" t="s">
        <v>561</v>
      </c>
      <c r="AT30" s="31" t="s">
        <v>538</v>
      </c>
      <c r="AU30" s="33"/>
      <c r="AV30" s="33" t="s">
        <v>1393</v>
      </c>
      <c r="AW30" s="33"/>
      <c r="AX30" s="33" t="s">
        <v>340</v>
      </c>
      <c r="AY30" s="33">
        <v>23</v>
      </c>
      <c r="AZ30" s="36" t="s">
        <v>282</v>
      </c>
      <c r="BA30" s="33"/>
      <c r="BB30" s="33"/>
      <c r="BC30" s="33"/>
      <c r="BD30" s="33" t="s">
        <v>1393</v>
      </c>
      <c r="BE30" s="33" t="s">
        <v>214</v>
      </c>
      <c r="BF30" s="39">
        <v>44105</v>
      </c>
      <c r="BG30" s="39">
        <v>44105</v>
      </c>
      <c r="BH30" s="33"/>
    </row>
    <row r="31" spans="1:60" s="10" customFormat="1" ht="134.25" customHeight="1" x14ac:dyDescent="0.25">
      <c r="A31" s="31">
        <v>2020</v>
      </c>
      <c r="B31" s="32">
        <v>44013</v>
      </c>
      <c r="C31" s="32">
        <v>44104</v>
      </c>
      <c r="D31" s="33" t="s">
        <v>136</v>
      </c>
      <c r="E31" s="33" t="s">
        <v>139</v>
      </c>
      <c r="F31" s="33">
        <v>24</v>
      </c>
      <c r="G31" s="31" t="s">
        <v>489</v>
      </c>
      <c r="H31" s="34" t="s">
        <v>654</v>
      </c>
      <c r="I31" s="32">
        <v>43910</v>
      </c>
      <c r="J31" s="31" t="s">
        <v>539</v>
      </c>
      <c r="K31" s="33">
        <v>24</v>
      </c>
      <c r="L31" s="32">
        <v>43915</v>
      </c>
      <c r="M31" s="33">
        <v>24</v>
      </c>
      <c r="N31" s="33">
        <v>24</v>
      </c>
      <c r="O31" s="35" t="s">
        <v>655</v>
      </c>
      <c r="P31" s="35" t="s">
        <v>656</v>
      </c>
      <c r="Q31" s="35" t="s">
        <v>657</v>
      </c>
      <c r="R31" s="31" t="s">
        <v>1049</v>
      </c>
      <c r="S31" s="31" t="s">
        <v>1050</v>
      </c>
      <c r="T31" s="31" t="s">
        <v>1051</v>
      </c>
      <c r="U31" s="31" t="s">
        <v>516</v>
      </c>
      <c r="V31" s="33" t="s">
        <v>521</v>
      </c>
      <c r="W31" s="31" t="s">
        <v>209</v>
      </c>
      <c r="X31" s="36" t="s">
        <v>508</v>
      </c>
      <c r="Y31" s="36" t="s">
        <v>283</v>
      </c>
      <c r="Z31" s="36" t="s">
        <v>210</v>
      </c>
      <c r="AA31" s="31" t="s">
        <v>489</v>
      </c>
      <c r="AB31" s="37" t="s">
        <v>564</v>
      </c>
      <c r="AC31" s="36">
        <v>6071456.7000000002</v>
      </c>
      <c r="AD31" s="36">
        <v>7042889.7699999996</v>
      </c>
      <c r="AE31" s="36">
        <v>30065930.199999999</v>
      </c>
      <c r="AF31" s="38"/>
      <c r="AG31" s="31" t="s">
        <v>211</v>
      </c>
      <c r="AH31" s="31" t="s">
        <v>211</v>
      </c>
      <c r="AI31" s="31" t="s">
        <v>212</v>
      </c>
      <c r="AJ31" s="31" t="s">
        <v>539</v>
      </c>
      <c r="AK31" s="37" t="s">
        <v>503</v>
      </c>
      <c r="AL31" s="37" t="s">
        <v>504</v>
      </c>
      <c r="AM31" s="35" t="s">
        <v>695</v>
      </c>
      <c r="AN31" s="33"/>
      <c r="AO31" s="33"/>
      <c r="AP31" s="33" t="s">
        <v>145</v>
      </c>
      <c r="AQ31" s="33" t="s">
        <v>213</v>
      </c>
      <c r="AR31" s="36" t="s">
        <v>506</v>
      </c>
      <c r="AS31" s="33" t="s">
        <v>562</v>
      </c>
      <c r="AT31" s="31" t="s">
        <v>539</v>
      </c>
      <c r="AU31" s="33"/>
      <c r="AV31" s="33" t="s">
        <v>1393</v>
      </c>
      <c r="AW31" s="33"/>
      <c r="AX31" s="33" t="s">
        <v>340</v>
      </c>
      <c r="AY31" s="33">
        <v>24</v>
      </c>
      <c r="AZ31" s="36" t="s">
        <v>282</v>
      </c>
      <c r="BA31" s="33"/>
      <c r="BB31" s="33"/>
      <c r="BC31" s="33"/>
      <c r="BD31" s="33" t="s">
        <v>1393</v>
      </c>
      <c r="BE31" s="33" t="s">
        <v>214</v>
      </c>
      <c r="BF31" s="39">
        <v>44105</v>
      </c>
      <c r="BG31" s="39">
        <v>44105</v>
      </c>
      <c r="BH31" s="33"/>
    </row>
    <row r="32" spans="1:60" s="10" customFormat="1" ht="134.25" customHeight="1" x14ac:dyDescent="0.25">
      <c r="A32" s="31">
        <v>2020</v>
      </c>
      <c r="B32" s="32">
        <v>44013</v>
      </c>
      <c r="C32" s="32">
        <v>44104</v>
      </c>
      <c r="D32" s="33" t="s">
        <v>136</v>
      </c>
      <c r="E32" s="33" t="s">
        <v>139</v>
      </c>
      <c r="F32" s="33">
        <v>25</v>
      </c>
      <c r="G32" s="31" t="s">
        <v>490</v>
      </c>
      <c r="H32" s="34" t="s">
        <v>658</v>
      </c>
      <c r="I32" s="32">
        <v>43984</v>
      </c>
      <c r="J32" s="31" t="s">
        <v>540</v>
      </c>
      <c r="K32" s="33">
        <v>25</v>
      </c>
      <c r="L32" s="32">
        <v>43991</v>
      </c>
      <c r="M32" s="33">
        <v>25</v>
      </c>
      <c r="N32" s="33">
        <v>25</v>
      </c>
      <c r="O32" s="35" t="s">
        <v>659</v>
      </c>
      <c r="P32" s="35" t="s">
        <v>660</v>
      </c>
      <c r="Q32" s="35" t="s">
        <v>661</v>
      </c>
      <c r="R32" s="31" t="s">
        <v>932</v>
      </c>
      <c r="S32" s="31" t="s">
        <v>592</v>
      </c>
      <c r="T32" s="31" t="s">
        <v>392</v>
      </c>
      <c r="U32" s="31" t="s">
        <v>514</v>
      </c>
      <c r="V32" s="33" t="s">
        <v>271</v>
      </c>
      <c r="W32" s="31" t="s">
        <v>209</v>
      </c>
      <c r="X32" s="36" t="s">
        <v>509</v>
      </c>
      <c r="Y32" s="36" t="s">
        <v>283</v>
      </c>
      <c r="Z32" s="36" t="s">
        <v>210</v>
      </c>
      <c r="AA32" s="31" t="s">
        <v>490</v>
      </c>
      <c r="AB32" s="37" t="s">
        <v>569</v>
      </c>
      <c r="AC32" s="36">
        <v>11122207.9</v>
      </c>
      <c r="AD32" s="36">
        <v>12898754.050000001</v>
      </c>
      <c r="AE32" s="36">
        <v>30065930.199999999</v>
      </c>
      <c r="AF32" s="38"/>
      <c r="AG32" s="31" t="s">
        <v>211</v>
      </c>
      <c r="AH32" s="31" t="s">
        <v>211</v>
      </c>
      <c r="AI32" s="31" t="s">
        <v>212</v>
      </c>
      <c r="AJ32" s="31" t="s">
        <v>540</v>
      </c>
      <c r="AK32" s="37" t="s">
        <v>545</v>
      </c>
      <c r="AL32" s="37" t="s">
        <v>549</v>
      </c>
      <c r="AM32" s="35" t="s">
        <v>696</v>
      </c>
      <c r="AN32" s="33"/>
      <c r="AO32" s="33"/>
      <c r="AP32" s="33" t="s">
        <v>145</v>
      </c>
      <c r="AQ32" s="33" t="s">
        <v>213</v>
      </c>
      <c r="AR32" s="36" t="s">
        <v>506</v>
      </c>
      <c r="AS32" s="33" t="s">
        <v>505</v>
      </c>
      <c r="AT32" s="31" t="s">
        <v>540</v>
      </c>
      <c r="AU32" s="33"/>
      <c r="AV32" s="33" t="s">
        <v>1393</v>
      </c>
      <c r="AW32" s="33"/>
      <c r="AX32" s="33" t="s">
        <v>340</v>
      </c>
      <c r="AY32" s="33">
        <v>25</v>
      </c>
      <c r="AZ32" s="36" t="s">
        <v>282</v>
      </c>
      <c r="BA32" s="33"/>
      <c r="BB32" s="33"/>
      <c r="BC32" s="33"/>
      <c r="BD32" s="33" t="s">
        <v>1393</v>
      </c>
      <c r="BE32" s="33" t="s">
        <v>214</v>
      </c>
      <c r="BF32" s="39">
        <v>44105</v>
      </c>
      <c r="BG32" s="39">
        <v>44105</v>
      </c>
      <c r="BH32" s="33"/>
    </row>
    <row r="33" spans="1:60" s="10" customFormat="1" ht="134.25" customHeight="1" x14ac:dyDescent="0.25">
      <c r="A33" s="31">
        <v>2020</v>
      </c>
      <c r="B33" s="32">
        <v>44013</v>
      </c>
      <c r="C33" s="32">
        <v>44104</v>
      </c>
      <c r="D33" s="33" t="s">
        <v>136</v>
      </c>
      <c r="E33" s="33" t="s">
        <v>139</v>
      </c>
      <c r="F33" s="33">
        <v>26</v>
      </c>
      <c r="G33" s="31" t="s">
        <v>495</v>
      </c>
      <c r="H33" s="34" t="s">
        <v>662</v>
      </c>
      <c r="I33" s="32">
        <v>43987</v>
      </c>
      <c r="J33" s="31" t="s">
        <v>541</v>
      </c>
      <c r="K33" s="33">
        <v>26</v>
      </c>
      <c r="L33" s="32">
        <v>43994</v>
      </c>
      <c r="M33" s="33">
        <v>26</v>
      </c>
      <c r="N33" s="33">
        <v>26</v>
      </c>
      <c r="O33" s="35" t="s">
        <v>663</v>
      </c>
      <c r="P33" s="35" t="s">
        <v>664</v>
      </c>
      <c r="Q33" s="35" t="s">
        <v>665</v>
      </c>
      <c r="R33" s="31" t="s">
        <v>1052</v>
      </c>
      <c r="S33" s="31" t="s">
        <v>1053</v>
      </c>
      <c r="T33" s="31" t="s">
        <v>1054</v>
      </c>
      <c r="U33" s="31" t="s">
        <v>517</v>
      </c>
      <c r="V33" s="33" t="s">
        <v>522</v>
      </c>
      <c r="W33" s="31" t="s">
        <v>209</v>
      </c>
      <c r="X33" s="36" t="s">
        <v>509</v>
      </c>
      <c r="Y33" s="36" t="s">
        <v>283</v>
      </c>
      <c r="Z33" s="36" t="s">
        <v>210</v>
      </c>
      <c r="AA33" s="31" t="s">
        <v>495</v>
      </c>
      <c r="AB33" s="37" t="s">
        <v>570</v>
      </c>
      <c r="AC33" s="36">
        <v>11697438.57</v>
      </c>
      <c r="AD33" s="36">
        <v>13569028.74</v>
      </c>
      <c r="AE33" s="36">
        <v>30065930.199999999</v>
      </c>
      <c r="AF33" s="38"/>
      <c r="AG33" s="31" t="s">
        <v>211</v>
      </c>
      <c r="AH33" s="31" t="s">
        <v>211</v>
      </c>
      <c r="AI33" s="31" t="s">
        <v>212</v>
      </c>
      <c r="AJ33" s="31" t="s">
        <v>541</v>
      </c>
      <c r="AK33" s="37" t="s">
        <v>548</v>
      </c>
      <c r="AL33" s="37" t="s">
        <v>553</v>
      </c>
      <c r="AM33" s="35" t="s">
        <v>697</v>
      </c>
      <c r="AN33" s="33"/>
      <c r="AO33" s="33"/>
      <c r="AP33" s="33" t="s">
        <v>145</v>
      </c>
      <c r="AQ33" s="33" t="s">
        <v>213</v>
      </c>
      <c r="AR33" s="36" t="s">
        <v>506</v>
      </c>
      <c r="AS33" s="33" t="s">
        <v>505</v>
      </c>
      <c r="AT33" s="31" t="s">
        <v>541</v>
      </c>
      <c r="AU33" s="33"/>
      <c r="AV33" s="33" t="s">
        <v>1393</v>
      </c>
      <c r="AW33" s="33"/>
      <c r="AX33" s="33" t="s">
        <v>340</v>
      </c>
      <c r="AY33" s="33">
        <v>26</v>
      </c>
      <c r="AZ33" s="36" t="s">
        <v>282</v>
      </c>
      <c r="BA33" s="33"/>
      <c r="BB33" s="33"/>
      <c r="BC33" s="33"/>
      <c r="BD33" s="33" t="s">
        <v>1393</v>
      </c>
      <c r="BE33" s="33" t="s">
        <v>214</v>
      </c>
      <c r="BF33" s="39">
        <v>44105</v>
      </c>
      <c r="BG33" s="39">
        <v>44105</v>
      </c>
      <c r="BH33" s="33"/>
    </row>
    <row r="34" spans="1:60" s="10" customFormat="1" ht="134.25" customHeight="1" x14ac:dyDescent="0.25">
      <c r="A34" s="31">
        <v>2020</v>
      </c>
      <c r="B34" s="32">
        <v>44013</v>
      </c>
      <c r="C34" s="32">
        <v>44104</v>
      </c>
      <c r="D34" s="33" t="s">
        <v>136</v>
      </c>
      <c r="E34" s="33" t="s">
        <v>139</v>
      </c>
      <c r="F34" s="33">
        <v>27</v>
      </c>
      <c r="G34" s="31" t="s">
        <v>491</v>
      </c>
      <c r="H34" s="34" t="s">
        <v>666</v>
      </c>
      <c r="I34" s="32">
        <v>43987</v>
      </c>
      <c r="J34" s="31" t="s">
        <v>542</v>
      </c>
      <c r="K34" s="33">
        <v>27</v>
      </c>
      <c r="L34" s="32">
        <v>43994</v>
      </c>
      <c r="M34" s="33">
        <v>27</v>
      </c>
      <c r="N34" s="33">
        <v>27</v>
      </c>
      <c r="O34" s="35" t="s">
        <v>667</v>
      </c>
      <c r="P34" s="35" t="s">
        <v>668</v>
      </c>
      <c r="Q34" s="35" t="s">
        <v>669</v>
      </c>
      <c r="R34" s="31" t="s">
        <v>526</v>
      </c>
      <c r="S34" s="31" t="s">
        <v>527</v>
      </c>
      <c r="T34" s="31" t="s">
        <v>528</v>
      </c>
      <c r="U34" s="31" t="s">
        <v>1055</v>
      </c>
      <c r="V34" s="33" t="s">
        <v>523</v>
      </c>
      <c r="W34" s="31" t="s">
        <v>209</v>
      </c>
      <c r="X34" s="36" t="s">
        <v>510</v>
      </c>
      <c r="Y34" s="36" t="s">
        <v>283</v>
      </c>
      <c r="Z34" s="36" t="s">
        <v>210</v>
      </c>
      <c r="AA34" s="31" t="s">
        <v>491</v>
      </c>
      <c r="AB34" s="37" t="s">
        <v>547</v>
      </c>
      <c r="AC34" s="36">
        <v>3078256.06</v>
      </c>
      <c r="AD34" s="36">
        <v>3570777.03</v>
      </c>
      <c r="AE34" s="36">
        <v>30065930.199999999</v>
      </c>
      <c r="AF34" s="38"/>
      <c r="AG34" s="31" t="s">
        <v>211</v>
      </c>
      <c r="AH34" s="31" t="s">
        <v>211</v>
      </c>
      <c r="AI34" s="31" t="s">
        <v>212</v>
      </c>
      <c r="AJ34" s="31" t="s">
        <v>542</v>
      </c>
      <c r="AK34" s="37" t="s">
        <v>548</v>
      </c>
      <c r="AL34" s="37" t="s">
        <v>554</v>
      </c>
      <c r="AM34" s="35" t="s">
        <v>698</v>
      </c>
      <c r="AN34" s="33"/>
      <c r="AO34" s="33"/>
      <c r="AP34" s="33" t="s">
        <v>145</v>
      </c>
      <c r="AQ34" s="33" t="s">
        <v>213</v>
      </c>
      <c r="AR34" s="36" t="s">
        <v>506</v>
      </c>
      <c r="AS34" s="33" t="s">
        <v>563</v>
      </c>
      <c r="AT34" s="31" t="s">
        <v>542</v>
      </c>
      <c r="AU34" s="33"/>
      <c r="AV34" s="33" t="s">
        <v>1393</v>
      </c>
      <c r="AW34" s="33"/>
      <c r="AX34" s="33" t="s">
        <v>340</v>
      </c>
      <c r="AY34" s="33">
        <v>27</v>
      </c>
      <c r="AZ34" s="36" t="s">
        <v>282</v>
      </c>
      <c r="BA34" s="33"/>
      <c r="BB34" s="33"/>
      <c r="BC34" s="33"/>
      <c r="BD34" s="33" t="s">
        <v>1393</v>
      </c>
      <c r="BE34" s="33" t="s">
        <v>214</v>
      </c>
      <c r="BF34" s="39">
        <v>44105</v>
      </c>
      <c r="BG34" s="39">
        <v>44105</v>
      </c>
      <c r="BH34" s="33"/>
    </row>
    <row r="35" spans="1:60" s="10" customFormat="1" ht="134.25" customHeight="1" x14ac:dyDescent="0.25">
      <c r="A35" s="31">
        <v>2020</v>
      </c>
      <c r="B35" s="32">
        <v>44013</v>
      </c>
      <c r="C35" s="32">
        <v>44104</v>
      </c>
      <c r="D35" s="33" t="s">
        <v>136</v>
      </c>
      <c r="E35" s="33" t="s">
        <v>139</v>
      </c>
      <c r="F35" s="33">
        <v>28</v>
      </c>
      <c r="G35" s="31" t="s">
        <v>496</v>
      </c>
      <c r="H35" s="34" t="s">
        <v>670</v>
      </c>
      <c r="I35" s="32">
        <v>43987</v>
      </c>
      <c r="J35" s="31" t="s">
        <v>543</v>
      </c>
      <c r="K35" s="33">
        <v>28</v>
      </c>
      <c r="L35" s="32">
        <v>43994</v>
      </c>
      <c r="M35" s="33">
        <v>28</v>
      </c>
      <c r="N35" s="33">
        <v>28</v>
      </c>
      <c r="O35" s="35" t="s">
        <v>671</v>
      </c>
      <c r="P35" s="35" t="s">
        <v>672</v>
      </c>
      <c r="Q35" s="35" t="s">
        <v>673</v>
      </c>
      <c r="R35" s="31" t="s">
        <v>530</v>
      </c>
      <c r="S35" s="31" t="s">
        <v>531</v>
      </c>
      <c r="T35" s="31" t="s">
        <v>532</v>
      </c>
      <c r="U35" s="31" t="s">
        <v>829</v>
      </c>
      <c r="V35" s="33" t="s">
        <v>524</v>
      </c>
      <c r="W35" s="31" t="s">
        <v>209</v>
      </c>
      <c r="X35" s="36" t="s">
        <v>510</v>
      </c>
      <c r="Y35" s="36" t="s">
        <v>283</v>
      </c>
      <c r="Z35" s="36" t="s">
        <v>210</v>
      </c>
      <c r="AA35" s="31" t="s">
        <v>496</v>
      </c>
      <c r="AB35" s="37" t="s">
        <v>547</v>
      </c>
      <c r="AC35" s="36">
        <v>4199069.47</v>
      </c>
      <c r="AD35" s="36">
        <v>4870920.58</v>
      </c>
      <c r="AE35" s="36">
        <v>30065930.199999999</v>
      </c>
      <c r="AF35" s="38"/>
      <c r="AG35" s="31" t="s">
        <v>211</v>
      </c>
      <c r="AH35" s="31" t="s">
        <v>211</v>
      </c>
      <c r="AI35" s="31" t="s">
        <v>212</v>
      </c>
      <c r="AJ35" s="31" t="s">
        <v>543</v>
      </c>
      <c r="AK35" s="37" t="s">
        <v>548</v>
      </c>
      <c r="AL35" s="37" t="s">
        <v>555</v>
      </c>
      <c r="AM35" s="35" t="s">
        <v>699</v>
      </c>
      <c r="AN35" s="33"/>
      <c r="AO35" s="33"/>
      <c r="AP35" s="33" t="s">
        <v>145</v>
      </c>
      <c r="AQ35" s="33" t="s">
        <v>213</v>
      </c>
      <c r="AR35" s="36" t="s">
        <v>506</v>
      </c>
      <c r="AS35" s="33" t="s">
        <v>563</v>
      </c>
      <c r="AT35" s="31" t="s">
        <v>543</v>
      </c>
      <c r="AU35" s="33"/>
      <c r="AV35" s="33" t="s">
        <v>1393</v>
      </c>
      <c r="AW35" s="33"/>
      <c r="AX35" s="33" t="s">
        <v>340</v>
      </c>
      <c r="AY35" s="33">
        <v>28</v>
      </c>
      <c r="AZ35" s="36" t="s">
        <v>282</v>
      </c>
      <c r="BA35" s="33"/>
      <c r="BB35" s="33"/>
      <c r="BC35" s="33"/>
      <c r="BD35" s="33" t="s">
        <v>1393</v>
      </c>
      <c r="BE35" s="33" t="s">
        <v>214</v>
      </c>
      <c r="BF35" s="39">
        <v>44105</v>
      </c>
      <c r="BG35" s="39">
        <v>44105</v>
      </c>
      <c r="BH35" s="33"/>
    </row>
    <row r="36" spans="1:60" s="10" customFormat="1" ht="134.25" customHeight="1" x14ac:dyDescent="0.25">
      <c r="A36" s="31">
        <v>2020</v>
      </c>
      <c r="B36" s="32">
        <v>44013</v>
      </c>
      <c r="C36" s="32">
        <v>44104</v>
      </c>
      <c r="D36" s="33" t="s">
        <v>136</v>
      </c>
      <c r="E36" s="33" t="s">
        <v>139</v>
      </c>
      <c r="F36" s="33">
        <v>29</v>
      </c>
      <c r="G36" s="31" t="s">
        <v>492</v>
      </c>
      <c r="H36" s="34" t="s">
        <v>674</v>
      </c>
      <c r="I36" s="32">
        <v>43987</v>
      </c>
      <c r="J36" s="31" t="s">
        <v>544</v>
      </c>
      <c r="K36" s="33">
        <v>29</v>
      </c>
      <c r="L36" s="32">
        <v>43994</v>
      </c>
      <c r="M36" s="33">
        <v>29</v>
      </c>
      <c r="N36" s="33">
        <v>29</v>
      </c>
      <c r="O36" s="35" t="s">
        <v>674</v>
      </c>
      <c r="P36" s="35" t="s">
        <v>675</v>
      </c>
      <c r="Q36" s="35" t="s">
        <v>676</v>
      </c>
      <c r="R36" s="31" t="s">
        <v>533</v>
      </c>
      <c r="S36" s="31" t="s">
        <v>233</v>
      </c>
      <c r="T36" s="31" t="s">
        <v>529</v>
      </c>
      <c r="U36" s="31" t="s">
        <v>823</v>
      </c>
      <c r="V36" s="33" t="s">
        <v>525</v>
      </c>
      <c r="W36" s="31" t="s">
        <v>209</v>
      </c>
      <c r="X36" s="36" t="s">
        <v>509</v>
      </c>
      <c r="Y36" s="36" t="s">
        <v>283</v>
      </c>
      <c r="Z36" s="36" t="s">
        <v>210</v>
      </c>
      <c r="AA36" s="31" t="s">
        <v>492</v>
      </c>
      <c r="AB36" s="37" t="s">
        <v>570</v>
      </c>
      <c r="AC36" s="36">
        <v>14385324.6</v>
      </c>
      <c r="AD36" s="36">
        <v>16686976.539999999</v>
      </c>
      <c r="AE36" s="36">
        <v>30065930.199999999</v>
      </c>
      <c r="AF36" s="38"/>
      <c r="AG36" s="31" t="s">
        <v>211</v>
      </c>
      <c r="AH36" s="31" t="s">
        <v>211</v>
      </c>
      <c r="AI36" s="31" t="s">
        <v>212</v>
      </c>
      <c r="AJ36" s="31" t="s">
        <v>544</v>
      </c>
      <c r="AK36" s="37" t="s">
        <v>548</v>
      </c>
      <c r="AL36" s="37" t="s">
        <v>556</v>
      </c>
      <c r="AM36" s="35" t="s">
        <v>700</v>
      </c>
      <c r="AN36" s="33"/>
      <c r="AO36" s="33"/>
      <c r="AP36" s="33" t="s">
        <v>145</v>
      </c>
      <c r="AQ36" s="33" t="s">
        <v>213</v>
      </c>
      <c r="AR36" s="36" t="s">
        <v>506</v>
      </c>
      <c r="AS36" s="33" t="s">
        <v>505</v>
      </c>
      <c r="AT36" s="31" t="s">
        <v>544</v>
      </c>
      <c r="AU36" s="33"/>
      <c r="AV36" s="33" t="s">
        <v>1393</v>
      </c>
      <c r="AW36" s="33"/>
      <c r="AX36" s="33" t="s">
        <v>340</v>
      </c>
      <c r="AY36" s="33">
        <v>29</v>
      </c>
      <c r="AZ36" s="36" t="s">
        <v>282</v>
      </c>
      <c r="BA36" s="33"/>
      <c r="BB36" s="33"/>
      <c r="BC36" s="33"/>
      <c r="BD36" s="33" t="s">
        <v>1393</v>
      </c>
      <c r="BE36" s="33" t="s">
        <v>214</v>
      </c>
      <c r="BF36" s="39">
        <v>44105</v>
      </c>
      <c r="BG36" s="39">
        <v>44105</v>
      </c>
      <c r="BH36" s="33"/>
    </row>
    <row r="37" spans="1:60" s="10" customFormat="1" ht="134.25" customHeight="1" x14ac:dyDescent="0.25">
      <c r="A37" s="31">
        <v>2020</v>
      </c>
      <c r="B37" s="32">
        <v>44013</v>
      </c>
      <c r="C37" s="32">
        <v>44104</v>
      </c>
      <c r="D37" s="33" t="s">
        <v>136</v>
      </c>
      <c r="E37" s="33" t="s">
        <v>139</v>
      </c>
      <c r="F37" s="33">
        <v>30</v>
      </c>
      <c r="G37" s="31" t="s">
        <v>493</v>
      </c>
      <c r="H37" s="34" t="s">
        <v>677</v>
      </c>
      <c r="I37" s="32">
        <v>43984</v>
      </c>
      <c r="J37" s="31" t="s">
        <v>572</v>
      </c>
      <c r="K37" s="33">
        <v>30</v>
      </c>
      <c r="L37" s="32">
        <v>43991</v>
      </c>
      <c r="M37" s="33">
        <v>30</v>
      </c>
      <c r="N37" s="33">
        <v>30</v>
      </c>
      <c r="O37" s="35" t="s">
        <v>678</v>
      </c>
      <c r="P37" s="35" t="s">
        <v>679</v>
      </c>
      <c r="Q37" s="35" t="s">
        <v>680</v>
      </c>
      <c r="R37" s="31" t="s">
        <v>1033</v>
      </c>
      <c r="S37" s="31" t="s">
        <v>902</v>
      </c>
      <c r="T37" s="31" t="s">
        <v>1056</v>
      </c>
      <c r="U37" s="31" t="s">
        <v>576</v>
      </c>
      <c r="V37" s="33" t="s">
        <v>575</v>
      </c>
      <c r="W37" s="31" t="s">
        <v>209</v>
      </c>
      <c r="X37" s="36" t="s">
        <v>210</v>
      </c>
      <c r="Y37" s="36" t="s">
        <v>283</v>
      </c>
      <c r="Z37" s="36" t="s">
        <v>210</v>
      </c>
      <c r="AA37" s="31" t="s">
        <v>493</v>
      </c>
      <c r="AB37" s="37">
        <v>44007</v>
      </c>
      <c r="AC37" s="36">
        <v>8226877.6799999997</v>
      </c>
      <c r="AD37" s="36">
        <v>9543178.1099999994</v>
      </c>
      <c r="AE37" s="36">
        <v>30065930.199999999</v>
      </c>
      <c r="AF37" s="38"/>
      <c r="AG37" s="31" t="s">
        <v>211</v>
      </c>
      <c r="AH37" s="31" t="s">
        <v>211</v>
      </c>
      <c r="AI37" s="31" t="s">
        <v>212</v>
      </c>
      <c r="AJ37" s="31" t="s">
        <v>572</v>
      </c>
      <c r="AK37" s="37">
        <v>44013</v>
      </c>
      <c r="AL37" s="37">
        <v>44092</v>
      </c>
      <c r="AM37" s="35" t="s">
        <v>701</v>
      </c>
      <c r="AN37" s="33"/>
      <c r="AO37" s="33"/>
      <c r="AP37" s="33" t="s">
        <v>145</v>
      </c>
      <c r="AQ37" s="33" t="s">
        <v>213</v>
      </c>
      <c r="AR37" s="36" t="s">
        <v>573</v>
      </c>
      <c r="AS37" s="33" t="s">
        <v>574</v>
      </c>
      <c r="AT37" s="31" t="s">
        <v>572</v>
      </c>
      <c r="AU37" s="33"/>
      <c r="AV37" s="33" t="s">
        <v>1393</v>
      </c>
      <c r="AW37" s="33"/>
      <c r="AX37" s="33" t="s">
        <v>340</v>
      </c>
      <c r="AY37" s="33">
        <v>30</v>
      </c>
      <c r="AZ37" s="36" t="s">
        <v>282</v>
      </c>
      <c r="BA37" s="33"/>
      <c r="BB37" s="33"/>
      <c r="BC37" s="33"/>
      <c r="BD37" s="33" t="s">
        <v>1393</v>
      </c>
      <c r="BE37" s="33" t="s">
        <v>214</v>
      </c>
      <c r="BF37" s="39">
        <v>44105</v>
      </c>
      <c r="BG37" s="39">
        <v>44105</v>
      </c>
      <c r="BH37" s="33"/>
    </row>
    <row r="38" spans="1:60" s="10" customFormat="1" ht="134.25" customHeight="1" x14ac:dyDescent="0.25">
      <c r="A38" s="31">
        <v>2020</v>
      </c>
      <c r="B38" s="32">
        <v>44013</v>
      </c>
      <c r="C38" s="32">
        <v>44104</v>
      </c>
      <c r="D38" s="33" t="s">
        <v>136</v>
      </c>
      <c r="E38" s="33" t="s">
        <v>139</v>
      </c>
      <c r="F38" s="33">
        <v>31</v>
      </c>
      <c r="G38" s="31" t="s">
        <v>571</v>
      </c>
      <c r="H38" s="34" t="s">
        <v>681</v>
      </c>
      <c r="I38" s="32">
        <v>43987</v>
      </c>
      <c r="J38" s="31" t="s">
        <v>577</v>
      </c>
      <c r="K38" s="33">
        <v>31</v>
      </c>
      <c r="L38" s="32">
        <v>43993</v>
      </c>
      <c r="M38" s="33">
        <v>31</v>
      </c>
      <c r="N38" s="33">
        <v>31</v>
      </c>
      <c r="O38" s="35" t="s">
        <v>682</v>
      </c>
      <c r="P38" s="35" t="s">
        <v>683</v>
      </c>
      <c r="Q38" s="35" t="s">
        <v>684</v>
      </c>
      <c r="R38" s="31" t="s">
        <v>1019</v>
      </c>
      <c r="S38" s="31" t="s">
        <v>969</v>
      </c>
      <c r="T38" s="31" t="s">
        <v>1020</v>
      </c>
      <c r="U38" s="31" t="s">
        <v>581</v>
      </c>
      <c r="V38" s="33" t="s">
        <v>580</v>
      </c>
      <c r="W38" s="31" t="s">
        <v>209</v>
      </c>
      <c r="X38" s="36" t="s">
        <v>210</v>
      </c>
      <c r="Y38" s="36" t="s">
        <v>283</v>
      </c>
      <c r="Z38" s="36" t="s">
        <v>210</v>
      </c>
      <c r="AA38" s="31" t="s">
        <v>571</v>
      </c>
      <c r="AB38" s="37">
        <v>44008</v>
      </c>
      <c r="AC38" s="36">
        <v>4973361.46</v>
      </c>
      <c r="AD38" s="36">
        <v>5769099.29</v>
      </c>
      <c r="AE38" s="36">
        <v>30065930.199999999</v>
      </c>
      <c r="AF38" s="38"/>
      <c r="AG38" s="31" t="s">
        <v>211</v>
      </c>
      <c r="AH38" s="31" t="s">
        <v>211</v>
      </c>
      <c r="AI38" s="31" t="s">
        <v>212</v>
      </c>
      <c r="AJ38" s="31" t="s">
        <v>577</v>
      </c>
      <c r="AK38" s="37">
        <v>44013</v>
      </c>
      <c r="AL38" s="37">
        <v>44102</v>
      </c>
      <c r="AM38" s="35" t="s">
        <v>702</v>
      </c>
      <c r="AN38" s="33"/>
      <c r="AO38" s="33"/>
      <c r="AP38" s="33" t="s">
        <v>145</v>
      </c>
      <c r="AQ38" s="33" t="s">
        <v>213</v>
      </c>
      <c r="AR38" s="36" t="s">
        <v>578</v>
      </c>
      <c r="AS38" s="33" t="s">
        <v>579</v>
      </c>
      <c r="AT38" s="31" t="s">
        <v>577</v>
      </c>
      <c r="AU38" s="33"/>
      <c r="AV38" s="33" t="s">
        <v>1393</v>
      </c>
      <c r="AW38" s="33"/>
      <c r="AX38" s="33" t="s">
        <v>340</v>
      </c>
      <c r="AY38" s="33">
        <v>31</v>
      </c>
      <c r="AZ38" s="36" t="s">
        <v>282</v>
      </c>
      <c r="BA38" s="33"/>
      <c r="BB38" s="33"/>
      <c r="BC38" s="33"/>
      <c r="BD38" s="33" t="s">
        <v>1393</v>
      </c>
      <c r="BE38" s="33" t="s">
        <v>214</v>
      </c>
      <c r="BF38" s="39">
        <v>44105</v>
      </c>
      <c r="BG38" s="39">
        <v>44105</v>
      </c>
      <c r="BH38" s="33"/>
    </row>
    <row r="39" spans="1:60" s="10" customFormat="1" ht="134.25" customHeight="1" x14ac:dyDescent="0.25">
      <c r="A39" s="31">
        <v>2020</v>
      </c>
      <c r="B39" s="32">
        <v>44013</v>
      </c>
      <c r="C39" s="32">
        <v>44104</v>
      </c>
      <c r="D39" s="33" t="s">
        <v>136</v>
      </c>
      <c r="E39" s="33" t="s">
        <v>139</v>
      </c>
      <c r="F39" s="33">
        <v>32</v>
      </c>
      <c r="G39" s="31" t="s">
        <v>494</v>
      </c>
      <c r="H39" s="34" t="s">
        <v>685</v>
      </c>
      <c r="I39" s="32">
        <v>43994</v>
      </c>
      <c r="J39" s="31" t="s">
        <v>582</v>
      </c>
      <c r="K39" s="33">
        <v>32</v>
      </c>
      <c r="L39" s="32">
        <v>43999</v>
      </c>
      <c r="M39" s="33">
        <v>32</v>
      </c>
      <c r="N39" s="33">
        <v>32</v>
      </c>
      <c r="O39" s="35" t="s">
        <v>686</v>
      </c>
      <c r="P39" s="35" t="s">
        <v>687</v>
      </c>
      <c r="Q39" s="35" t="s">
        <v>688</v>
      </c>
      <c r="R39" s="31" t="s">
        <v>1044</v>
      </c>
      <c r="S39" s="31" t="s">
        <v>1045</v>
      </c>
      <c r="T39" s="31" t="s">
        <v>232</v>
      </c>
      <c r="U39" s="31" t="s">
        <v>583</v>
      </c>
      <c r="V39" s="33" t="s">
        <v>519</v>
      </c>
      <c r="W39" s="31" t="s">
        <v>209</v>
      </c>
      <c r="X39" s="36" t="s">
        <v>210</v>
      </c>
      <c r="Y39" s="36" t="s">
        <v>283</v>
      </c>
      <c r="Z39" s="36" t="s">
        <v>210</v>
      </c>
      <c r="AA39" s="31" t="s">
        <v>494</v>
      </c>
      <c r="AB39" s="37">
        <v>44011</v>
      </c>
      <c r="AC39" s="36">
        <v>37959848.509999998</v>
      </c>
      <c r="AD39" s="36">
        <v>44033424.270000003</v>
      </c>
      <c r="AE39" s="36">
        <v>30065930.199999999</v>
      </c>
      <c r="AF39" s="38"/>
      <c r="AG39" s="31" t="s">
        <v>211</v>
      </c>
      <c r="AH39" s="31" t="s">
        <v>211</v>
      </c>
      <c r="AI39" s="31" t="s">
        <v>212</v>
      </c>
      <c r="AJ39" s="31" t="s">
        <v>582</v>
      </c>
      <c r="AK39" s="37">
        <v>44019</v>
      </c>
      <c r="AL39" s="37">
        <v>44138</v>
      </c>
      <c r="AM39" s="35" t="s">
        <v>703</v>
      </c>
      <c r="AN39" s="33"/>
      <c r="AO39" s="33"/>
      <c r="AP39" s="33" t="s">
        <v>145</v>
      </c>
      <c r="AQ39" s="33" t="s">
        <v>213</v>
      </c>
      <c r="AR39" s="36" t="s">
        <v>584</v>
      </c>
      <c r="AS39" s="33" t="s">
        <v>585</v>
      </c>
      <c r="AT39" s="31" t="s">
        <v>582</v>
      </c>
      <c r="AU39" s="33"/>
      <c r="AV39" s="33" t="s">
        <v>1393</v>
      </c>
      <c r="AW39" s="33"/>
      <c r="AX39" s="33" t="s">
        <v>340</v>
      </c>
      <c r="AY39" s="33">
        <v>32</v>
      </c>
      <c r="AZ39" s="36" t="s">
        <v>282</v>
      </c>
      <c r="BA39" s="33"/>
      <c r="BB39" s="33"/>
      <c r="BC39" s="33"/>
      <c r="BD39" s="33" t="s">
        <v>1393</v>
      </c>
      <c r="BE39" s="33" t="s">
        <v>214</v>
      </c>
      <c r="BF39" s="39">
        <v>44105</v>
      </c>
      <c r="BG39" s="39">
        <v>44105</v>
      </c>
      <c r="BH39" s="33"/>
    </row>
    <row r="40" spans="1:60" s="10" customFormat="1" ht="134.25" customHeight="1" x14ac:dyDescent="0.25">
      <c r="A40" s="31">
        <v>2020</v>
      </c>
      <c r="B40" s="32">
        <v>44013</v>
      </c>
      <c r="C40" s="32">
        <v>44104</v>
      </c>
      <c r="D40" s="33" t="s">
        <v>136</v>
      </c>
      <c r="E40" s="33" t="s">
        <v>139</v>
      </c>
      <c r="F40" s="33">
        <v>33</v>
      </c>
      <c r="G40" s="31" t="s">
        <v>717</v>
      </c>
      <c r="H40" s="34" t="s">
        <v>1135</v>
      </c>
      <c r="I40" s="32">
        <v>43994</v>
      </c>
      <c r="J40" s="31" t="s">
        <v>769</v>
      </c>
      <c r="K40" s="33">
        <v>33</v>
      </c>
      <c r="L40" s="32">
        <v>43999</v>
      </c>
      <c r="M40" s="33">
        <v>33</v>
      </c>
      <c r="N40" s="33">
        <v>33</v>
      </c>
      <c r="O40" s="35" t="s">
        <v>1136</v>
      </c>
      <c r="P40" s="35" t="s">
        <v>1137</v>
      </c>
      <c r="Q40" s="35" t="s">
        <v>1138</v>
      </c>
      <c r="R40" s="31" t="s">
        <v>861</v>
      </c>
      <c r="S40" s="31" t="s">
        <v>862</v>
      </c>
      <c r="T40" s="31" t="s">
        <v>863</v>
      </c>
      <c r="U40" s="31" t="s">
        <v>821</v>
      </c>
      <c r="V40" s="33" t="s">
        <v>375</v>
      </c>
      <c r="W40" s="31" t="s">
        <v>209</v>
      </c>
      <c r="X40" s="36" t="s">
        <v>210</v>
      </c>
      <c r="Y40" s="36" t="s">
        <v>283</v>
      </c>
      <c r="Z40" s="36" t="s">
        <v>210</v>
      </c>
      <c r="AA40" s="31" t="s">
        <v>717</v>
      </c>
      <c r="AB40" s="37">
        <v>44015</v>
      </c>
      <c r="AC40" s="36">
        <v>8380827.5431034481</v>
      </c>
      <c r="AD40" s="36">
        <v>9721759.9499999993</v>
      </c>
      <c r="AE40" s="36">
        <v>30065930.199999999</v>
      </c>
      <c r="AF40" s="38"/>
      <c r="AG40" s="31" t="s">
        <v>211</v>
      </c>
      <c r="AH40" s="31" t="s">
        <v>211</v>
      </c>
      <c r="AI40" s="31" t="s">
        <v>212</v>
      </c>
      <c r="AJ40" s="31" t="s">
        <v>769</v>
      </c>
      <c r="AK40" s="37">
        <v>44169</v>
      </c>
      <c r="AL40" s="37">
        <v>44020</v>
      </c>
      <c r="AM40" s="35" t="s">
        <v>1139</v>
      </c>
      <c r="AN40" s="33"/>
      <c r="AO40" s="33"/>
      <c r="AP40" s="33" t="s">
        <v>145</v>
      </c>
      <c r="AQ40" s="33" t="s">
        <v>213</v>
      </c>
      <c r="AR40" s="36" t="s">
        <v>876</v>
      </c>
      <c r="AS40" s="33" t="s">
        <v>585</v>
      </c>
      <c r="AT40" s="31" t="s">
        <v>769</v>
      </c>
      <c r="AU40" s="33"/>
      <c r="AV40" s="33" t="s">
        <v>1393</v>
      </c>
      <c r="AW40" s="33"/>
      <c r="AX40" s="33" t="s">
        <v>340</v>
      </c>
      <c r="AY40" s="33">
        <v>33</v>
      </c>
      <c r="AZ40" s="36" t="s">
        <v>282</v>
      </c>
      <c r="BA40" s="33"/>
      <c r="BB40" s="33"/>
      <c r="BC40" s="33"/>
      <c r="BD40" s="33" t="s">
        <v>1393</v>
      </c>
      <c r="BE40" s="33" t="s">
        <v>214</v>
      </c>
      <c r="BF40" s="39">
        <v>44105</v>
      </c>
      <c r="BG40" s="39">
        <v>44105</v>
      </c>
      <c r="BH40" s="33"/>
    </row>
    <row r="41" spans="1:60" s="10" customFormat="1" ht="134.25" customHeight="1" x14ac:dyDescent="0.25">
      <c r="A41" s="31">
        <v>2020</v>
      </c>
      <c r="B41" s="32">
        <v>44013</v>
      </c>
      <c r="C41" s="32">
        <v>44104</v>
      </c>
      <c r="D41" s="33" t="s">
        <v>136</v>
      </c>
      <c r="E41" s="33" t="s">
        <v>139</v>
      </c>
      <c r="F41" s="33">
        <v>34</v>
      </c>
      <c r="G41" s="31" t="s">
        <v>718</v>
      </c>
      <c r="H41" s="34" t="s">
        <v>1140</v>
      </c>
      <c r="I41" s="32">
        <v>43994</v>
      </c>
      <c r="J41" s="31" t="s">
        <v>770</v>
      </c>
      <c r="K41" s="33">
        <v>34</v>
      </c>
      <c r="L41" s="32">
        <v>43999</v>
      </c>
      <c r="M41" s="33">
        <v>34</v>
      </c>
      <c r="N41" s="33">
        <v>34</v>
      </c>
      <c r="O41" s="35" t="s">
        <v>1141</v>
      </c>
      <c r="P41" s="35" t="s">
        <v>1142</v>
      </c>
      <c r="Q41" s="35" t="s">
        <v>1143</v>
      </c>
      <c r="R41" s="31" t="s">
        <v>864</v>
      </c>
      <c r="S41" s="31" t="s">
        <v>865</v>
      </c>
      <c r="T41" s="31" t="s">
        <v>866</v>
      </c>
      <c r="U41" s="31" t="s">
        <v>822</v>
      </c>
      <c r="V41" s="33" t="s">
        <v>221</v>
      </c>
      <c r="W41" s="31" t="s">
        <v>209</v>
      </c>
      <c r="X41" s="36" t="s">
        <v>210</v>
      </c>
      <c r="Y41" s="36" t="s">
        <v>283</v>
      </c>
      <c r="Z41" s="36" t="s">
        <v>210</v>
      </c>
      <c r="AA41" s="31" t="s">
        <v>718</v>
      </c>
      <c r="AB41" s="37">
        <v>44015</v>
      </c>
      <c r="AC41" s="36">
        <v>29561537.198275864</v>
      </c>
      <c r="AD41" s="36">
        <v>34291383.149999999</v>
      </c>
      <c r="AE41" s="36">
        <v>30065930.199999999</v>
      </c>
      <c r="AF41" s="38"/>
      <c r="AG41" s="31" t="s">
        <v>211</v>
      </c>
      <c r="AH41" s="31" t="s">
        <v>211</v>
      </c>
      <c r="AI41" s="31" t="s">
        <v>212</v>
      </c>
      <c r="AJ41" s="31" t="s">
        <v>770</v>
      </c>
      <c r="AK41" s="37">
        <v>44139</v>
      </c>
      <c r="AL41" s="37">
        <v>44020</v>
      </c>
      <c r="AM41" s="35" t="s">
        <v>1144</v>
      </c>
      <c r="AN41" s="33"/>
      <c r="AO41" s="33"/>
      <c r="AP41" s="33" t="s">
        <v>145</v>
      </c>
      <c r="AQ41" s="33" t="s">
        <v>213</v>
      </c>
      <c r="AR41" s="36" t="s">
        <v>578</v>
      </c>
      <c r="AS41" s="33" t="s">
        <v>884</v>
      </c>
      <c r="AT41" s="31" t="s">
        <v>770</v>
      </c>
      <c r="AU41" s="33"/>
      <c r="AV41" s="33" t="s">
        <v>1393</v>
      </c>
      <c r="AW41" s="33"/>
      <c r="AX41" s="33" t="s">
        <v>340</v>
      </c>
      <c r="AY41" s="33">
        <v>34</v>
      </c>
      <c r="AZ41" s="36" t="s">
        <v>282</v>
      </c>
      <c r="BA41" s="33"/>
      <c r="BB41" s="33"/>
      <c r="BC41" s="33"/>
      <c r="BD41" s="33" t="s">
        <v>1393</v>
      </c>
      <c r="BE41" s="33" t="s">
        <v>214</v>
      </c>
      <c r="BF41" s="39">
        <v>44105</v>
      </c>
      <c r="BG41" s="39">
        <v>44105</v>
      </c>
      <c r="BH41" s="33"/>
    </row>
    <row r="42" spans="1:60" s="10" customFormat="1" ht="134.25" customHeight="1" x14ac:dyDescent="0.25">
      <c r="A42" s="31">
        <v>2020</v>
      </c>
      <c r="B42" s="32">
        <v>44013</v>
      </c>
      <c r="C42" s="32">
        <v>44104</v>
      </c>
      <c r="D42" s="33" t="s">
        <v>136</v>
      </c>
      <c r="E42" s="33" t="s">
        <v>139</v>
      </c>
      <c r="F42" s="33">
        <v>35</v>
      </c>
      <c r="G42" s="31" t="s">
        <v>719</v>
      </c>
      <c r="H42" s="34" t="s">
        <v>1145</v>
      </c>
      <c r="I42" s="32">
        <v>44005</v>
      </c>
      <c r="J42" s="31" t="s">
        <v>771</v>
      </c>
      <c r="K42" s="33">
        <v>35</v>
      </c>
      <c r="L42" s="32">
        <v>44011</v>
      </c>
      <c r="M42" s="33">
        <v>35</v>
      </c>
      <c r="N42" s="33">
        <v>35</v>
      </c>
      <c r="O42" s="35" t="s">
        <v>1146</v>
      </c>
      <c r="P42" s="35" t="s">
        <v>1147</v>
      </c>
      <c r="Q42" s="35" t="s">
        <v>1148</v>
      </c>
      <c r="R42" s="31" t="s">
        <v>867</v>
      </c>
      <c r="S42" s="31" t="s">
        <v>868</v>
      </c>
      <c r="T42" s="31" t="s">
        <v>529</v>
      </c>
      <c r="U42" s="31" t="s">
        <v>823</v>
      </c>
      <c r="V42" s="33" t="s">
        <v>525</v>
      </c>
      <c r="W42" s="31" t="s">
        <v>209</v>
      </c>
      <c r="X42" s="36" t="s">
        <v>210</v>
      </c>
      <c r="Y42" s="36" t="s">
        <v>283</v>
      </c>
      <c r="Z42" s="36" t="s">
        <v>210</v>
      </c>
      <c r="AA42" s="31" t="s">
        <v>719</v>
      </c>
      <c r="AB42" s="37">
        <v>44027</v>
      </c>
      <c r="AC42" s="36">
        <v>4679890.0172413792</v>
      </c>
      <c r="AD42" s="36">
        <v>5428672.4199999999</v>
      </c>
      <c r="AE42" s="36">
        <v>30065930.199999999</v>
      </c>
      <c r="AF42" s="38"/>
      <c r="AG42" s="31" t="s">
        <v>211</v>
      </c>
      <c r="AH42" s="31" t="s">
        <v>211</v>
      </c>
      <c r="AI42" s="31" t="s">
        <v>212</v>
      </c>
      <c r="AJ42" s="31" t="s">
        <v>771</v>
      </c>
      <c r="AK42" s="37">
        <v>44148</v>
      </c>
      <c r="AL42" s="37">
        <v>44029</v>
      </c>
      <c r="AM42" s="35" t="s">
        <v>1149</v>
      </c>
      <c r="AN42" s="33"/>
      <c r="AO42" s="33"/>
      <c r="AP42" s="33" t="s">
        <v>145</v>
      </c>
      <c r="AQ42" s="33" t="s">
        <v>213</v>
      </c>
      <c r="AR42" s="36" t="s">
        <v>877</v>
      </c>
      <c r="AS42" s="33" t="s">
        <v>336</v>
      </c>
      <c r="AT42" s="31" t="s">
        <v>771</v>
      </c>
      <c r="AU42" s="33"/>
      <c r="AV42" s="33" t="s">
        <v>1393</v>
      </c>
      <c r="AW42" s="33"/>
      <c r="AX42" s="33" t="s">
        <v>340</v>
      </c>
      <c r="AY42" s="33">
        <v>35</v>
      </c>
      <c r="AZ42" s="36" t="s">
        <v>282</v>
      </c>
      <c r="BA42" s="33"/>
      <c r="BB42" s="33"/>
      <c r="BC42" s="33"/>
      <c r="BD42" s="33" t="s">
        <v>1393</v>
      </c>
      <c r="BE42" s="33" t="s">
        <v>214</v>
      </c>
      <c r="BF42" s="39">
        <v>44105</v>
      </c>
      <c r="BG42" s="39">
        <v>44105</v>
      </c>
      <c r="BH42" s="33"/>
    </row>
    <row r="43" spans="1:60" s="10" customFormat="1" ht="134.25" customHeight="1" x14ac:dyDescent="0.25">
      <c r="A43" s="31">
        <v>2020</v>
      </c>
      <c r="B43" s="32">
        <v>44013</v>
      </c>
      <c r="C43" s="32">
        <v>44104</v>
      </c>
      <c r="D43" s="33" t="s">
        <v>136</v>
      </c>
      <c r="E43" s="33" t="s">
        <v>139</v>
      </c>
      <c r="F43" s="33">
        <v>36</v>
      </c>
      <c r="G43" s="31" t="s">
        <v>720</v>
      </c>
      <c r="H43" s="34" t="s">
        <v>1150</v>
      </c>
      <c r="I43" s="32">
        <v>44005</v>
      </c>
      <c r="J43" s="31" t="s">
        <v>772</v>
      </c>
      <c r="K43" s="33">
        <v>36</v>
      </c>
      <c r="L43" s="32">
        <v>44011</v>
      </c>
      <c r="M43" s="33">
        <v>36</v>
      </c>
      <c r="N43" s="33">
        <v>36</v>
      </c>
      <c r="O43" s="35" t="s">
        <v>1151</v>
      </c>
      <c r="P43" s="35" t="s">
        <v>1152</v>
      </c>
      <c r="Q43" s="35" t="s">
        <v>1153</v>
      </c>
      <c r="R43" s="31" t="s">
        <v>869</v>
      </c>
      <c r="S43" s="31" t="s">
        <v>870</v>
      </c>
      <c r="T43" s="31" t="s">
        <v>871</v>
      </c>
      <c r="U43" s="31" t="s">
        <v>824</v>
      </c>
      <c r="V43" s="33" t="s">
        <v>267</v>
      </c>
      <c r="W43" s="31" t="s">
        <v>209</v>
      </c>
      <c r="X43" s="36" t="s">
        <v>210</v>
      </c>
      <c r="Y43" s="36" t="s">
        <v>283</v>
      </c>
      <c r="Z43" s="36" t="s">
        <v>210</v>
      </c>
      <c r="AA43" s="31" t="s">
        <v>720</v>
      </c>
      <c r="AB43" s="37">
        <v>44027</v>
      </c>
      <c r="AC43" s="36">
        <v>14829138.482758623</v>
      </c>
      <c r="AD43" s="36">
        <v>17201800.640000001</v>
      </c>
      <c r="AE43" s="36">
        <v>30065930.199999999</v>
      </c>
      <c r="AF43" s="38"/>
      <c r="AG43" s="31" t="s">
        <v>211</v>
      </c>
      <c r="AH43" s="31" t="s">
        <v>211</v>
      </c>
      <c r="AI43" s="31" t="s">
        <v>212</v>
      </c>
      <c r="AJ43" s="31" t="s">
        <v>772</v>
      </c>
      <c r="AK43" s="37">
        <v>44168</v>
      </c>
      <c r="AL43" s="37">
        <v>44029</v>
      </c>
      <c r="AM43" s="35" t="s">
        <v>1154</v>
      </c>
      <c r="AN43" s="33"/>
      <c r="AO43" s="33"/>
      <c r="AP43" s="33" t="s">
        <v>145</v>
      </c>
      <c r="AQ43" s="33" t="s">
        <v>213</v>
      </c>
      <c r="AR43" s="36" t="s">
        <v>877</v>
      </c>
      <c r="AS43" s="33" t="s">
        <v>277</v>
      </c>
      <c r="AT43" s="31" t="s">
        <v>772</v>
      </c>
      <c r="AU43" s="33"/>
      <c r="AV43" s="33" t="s">
        <v>1393</v>
      </c>
      <c r="AW43" s="33"/>
      <c r="AX43" s="33" t="s">
        <v>340</v>
      </c>
      <c r="AY43" s="33">
        <v>36</v>
      </c>
      <c r="AZ43" s="36" t="s">
        <v>282</v>
      </c>
      <c r="BA43" s="33"/>
      <c r="BB43" s="33"/>
      <c r="BC43" s="33"/>
      <c r="BD43" s="33" t="s">
        <v>1393</v>
      </c>
      <c r="BE43" s="33" t="s">
        <v>214</v>
      </c>
      <c r="BF43" s="39">
        <v>44105</v>
      </c>
      <c r="BG43" s="39">
        <v>44105</v>
      </c>
      <c r="BH43" s="33"/>
    </row>
    <row r="44" spans="1:60" s="10" customFormat="1" ht="134.25" customHeight="1" x14ac:dyDescent="0.25">
      <c r="A44" s="31">
        <v>2020</v>
      </c>
      <c r="B44" s="32">
        <v>44013</v>
      </c>
      <c r="C44" s="32">
        <v>44104</v>
      </c>
      <c r="D44" s="33" t="s">
        <v>136</v>
      </c>
      <c r="E44" s="33" t="s">
        <v>139</v>
      </c>
      <c r="F44" s="33">
        <v>37</v>
      </c>
      <c r="G44" s="31" t="s">
        <v>721</v>
      </c>
      <c r="H44" s="34" t="s">
        <v>1155</v>
      </c>
      <c r="I44" s="32">
        <v>44008</v>
      </c>
      <c r="J44" s="31" t="s">
        <v>773</v>
      </c>
      <c r="K44" s="33">
        <v>37</v>
      </c>
      <c r="L44" s="32">
        <v>44013</v>
      </c>
      <c r="M44" s="33">
        <v>37</v>
      </c>
      <c r="N44" s="33">
        <v>37</v>
      </c>
      <c r="O44" s="35" t="s">
        <v>1156</v>
      </c>
      <c r="P44" s="35" t="s">
        <v>1157</v>
      </c>
      <c r="Q44" s="35" t="s">
        <v>1158</v>
      </c>
      <c r="R44" s="31" t="s">
        <v>872</v>
      </c>
      <c r="S44" s="31" t="s">
        <v>873</v>
      </c>
      <c r="T44" s="31" t="s">
        <v>874</v>
      </c>
      <c r="U44" s="31" t="s">
        <v>825</v>
      </c>
      <c r="V44" s="33" t="s">
        <v>875</v>
      </c>
      <c r="W44" s="31" t="s">
        <v>209</v>
      </c>
      <c r="X44" s="36" t="s">
        <v>210</v>
      </c>
      <c r="Y44" s="36" t="s">
        <v>283</v>
      </c>
      <c r="Z44" s="36" t="s">
        <v>210</v>
      </c>
      <c r="AA44" s="31" t="s">
        <v>721</v>
      </c>
      <c r="AB44" s="37">
        <v>44029</v>
      </c>
      <c r="AC44" s="36">
        <v>3596265.3620689656</v>
      </c>
      <c r="AD44" s="36">
        <v>4171667.82</v>
      </c>
      <c r="AE44" s="36">
        <v>30065930.199999999</v>
      </c>
      <c r="AF44" s="38"/>
      <c r="AG44" s="31" t="s">
        <v>211</v>
      </c>
      <c r="AH44" s="31" t="s">
        <v>211</v>
      </c>
      <c r="AI44" s="31" t="s">
        <v>212</v>
      </c>
      <c r="AJ44" s="31" t="s">
        <v>773</v>
      </c>
      <c r="AK44" s="37">
        <v>44243</v>
      </c>
      <c r="AL44" s="37">
        <v>44034</v>
      </c>
      <c r="AM44" s="35" t="s">
        <v>1159</v>
      </c>
      <c r="AN44" s="33"/>
      <c r="AO44" s="33"/>
      <c r="AP44" s="33" t="s">
        <v>145</v>
      </c>
      <c r="AQ44" s="33" t="s">
        <v>213</v>
      </c>
      <c r="AR44" s="36" t="s">
        <v>878</v>
      </c>
      <c r="AS44" s="33" t="s">
        <v>277</v>
      </c>
      <c r="AT44" s="31" t="s">
        <v>773</v>
      </c>
      <c r="AU44" s="33"/>
      <c r="AV44" s="33" t="s">
        <v>1393</v>
      </c>
      <c r="AW44" s="33"/>
      <c r="AX44" s="33" t="s">
        <v>340</v>
      </c>
      <c r="AY44" s="33">
        <v>37</v>
      </c>
      <c r="AZ44" s="36" t="s">
        <v>282</v>
      </c>
      <c r="BA44" s="33"/>
      <c r="BB44" s="33"/>
      <c r="BC44" s="33"/>
      <c r="BD44" s="33" t="s">
        <v>1393</v>
      </c>
      <c r="BE44" s="33" t="s">
        <v>214</v>
      </c>
      <c r="BF44" s="39">
        <v>44105</v>
      </c>
      <c r="BG44" s="39">
        <v>44105</v>
      </c>
      <c r="BH44" s="33"/>
    </row>
    <row r="45" spans="1:60" s="10" customFormat="1" ht="134.25" customHeight="1" x14ac:dyDescent="0.25">
      <c r="A45" s="31">
        <v>2020</v>
      </c>
      <c r="B45" s="32">
        <v>44013</v>
      </c>
      <c r="C45" s="32">
        <v>44104</v>
      </c>
      <c r="D45" s="33" t="s">
        <v>136</v>
      </c>
      <c r="E45" s="33" t="s">
        <v>139</v>
      </c>
      <c r="F45" s="33">
        <v>38</v>
      </c>
      <c r="G45" s="31" t="s">
        <v>722</v>
      </c>
      <c r="H45" s="34" t="s">
        <v>1160</v>
      </c>
      <c r="I45" s="32">
        <v>44008</v>
      </c>
      <c r="J45" s="31" t="s">
        <v>774</v>
      </c>
      <c r="K45" s="33">
        <v>38</v>
      </c>
      <c r="L45" s="32">
        <v>44013</v>
      </c>
      <c r="M45" s="33">
        <v>38</v>
      </c>
      <c r="N45" s="33">
        <v>38</v>
      </c>
      <c r="O45" s="35" t="s">
        <v>1161</v>
      </c>
      <c r="P45" s="35" t="s">
        <v>1162</v>
      </c>
      <c r="Q45" s="35" t="s">
        <v>1163</v>
      </c>
      <c r="R45" s="31" t="s">
        <v>894</v>
      </c>
      <c r="S45" s="31" t="s">
        <v>232</v>
      </c>
      <c r="T45" s="31" t="s">
        <v>895</v>
      </c>
      <c r="U45" s="31" t="s">
        <v>826</v>
      </c>
      <c r="V45" s="33" t="s">
        <v>893</v>
      </c>
      <c r="W45" s="31" t="s">
        <v>209</v>
      </c>
      <c r="X45" s="36" t="s">
        <v>210</v>
      </c>
      <c r="Y45" s="36" t="s">
        <v>283</v>
      </c>
      <c r="Z45" s="36" t="s">
        <v>210</v>
      </c>
      <c r="AA45" s="31" t="s">
        <v>722</v>
      </c>
      <c r="AB45" s="37">
        <v>44029</v>
      </c>
      <c r="AC45" s="36">
        <v>2659759.9568965519</v>
      </c>
      <c r="AD45" s="36">
        <v>3085321.55</v>
      </c>
      <c r="AE45" s="36">
        <v>30065930.199999999</v>
      </c>
      <c r="AF45" s="38"/>
      <c r="AG45" s="31" t="s">
        <v>211</v>
      </c>
      <c r="AH45" s="31" t="s">
        <v>211</v>
      </c>
      <c r="AI45" s="31" t="s">
        <v>212</v>
      </c>
      <c r="AJ45" s="31" t="s">
        <v>774</v>
      </c>
      <c r="AK45" s="37">
        <v>44183</v>
      </c>
      <c r="AL45" s="37">
        <v>44034</v>
      </c>
      <c r="AM45" s="35" t="s">
        <v>1164</v>
      </c>
      <c r="AN45" s="33"/>
      <c r="AO45" s="33"/>
      <c r="AP45" s="33" t="s">
        <v>145</v>
      </c>
      <c r="AQ45" s="33" t="s">
        <v>213</v>
      </c>
      <c r="AR45" s="36" t="s">
        <v>878</v>
      </c>
      <c r="AS45" s="33" t="s">
        <v>277</v>
      </c>
      <c r="AT45" s="31" t="s">
        <v>774</v>
      </c>
      <c r="AU45" s="33"/>
      <c r="AV45" s="33" t="s">
        <v>1393</v>
      </c>
      <c r="AW45" s="33"/>
      <c r="AX45" s="33" t="s">
        <v>340</v>
      </c>
      <c r="AY45" s="33">
        <v>38</v>
      </c>
      <c r="AZ45" s="36" t="s">
        <v>282</v>
      </c>
      <c r="BA45" s="33"/>
      <c r="BB45" s="33"/>
      <c r="BC45" s="33"/>
      <c r="BD45" s="33" t="s">
        <v>1393</v>
      </c>
      <c r="BE45" s="33" t="s">
        <v>214</v>
      </c>
      <c r="BF45" s="39">
        <v>44105</v>
      </c>
      <c r="BG45" s="39">
        <v>44105</v>
      </c>
      <c r="BH45" s="33"/>
    </row>
    <row r="46" spans="1:60" s="10" customFormat="1" ht="134.25" customHeight="1" x14ac:dyDescent="0.25">
      <c r="A46" s="31">
        <v>2020</v>
      </c>
      <c r="B46" s="32">
        <v>44013</v>
      </c>
      <c r="C46" s="32">
        <v>44104</v>
      </c>
      <c r="D46" s="33" t="s">
        <v>136</v>
      </c>
      <c r="E46" s="33" t="s">
        <v>139</v>
      </c>
      <c r="F46" s="33">
        <v>39</v>
      </c>
      <c r="G46" s="31" t="s">
        <v>723</v>
      </c>
      <c r="H46" s="34" t="s">
        <v>1165</v>
      </c>
      <c r="I46" s="32">
        <v>44005</v>
      </c>
      <c r="J46" s="31" t="s">
        <v>775</v>
      </c>
      <c r="K46" s="33">
        <v>39</v>
      </c>
      <c r="L46" s="32">
        <v>44011</v>
      </c>
      <c r="M46" s="33">
        <v>39</v>
      </c>
      <c r="N46" s="33">
        <v>39</v>
      </c>
      <c r="O46" s="35" t="s">
        <v>1166</v>
      </c>
      <c r="P46" s="35" t="s">
        <v>1166</v>
      </c>
      <c r="Q46" s="35" t="s">
        <v>1167</v>
      </c>
      <c r="R46" s="31" t="s">
        <v>896</v>
      </c>
      <c r="S46" s="31" t="s">
        <v>897</v>
      </c>
      <c r="T46" s="31" t="s">
        <v>898</v>
      </c>
      <c r="U46" s="31" t="s">
        <v>827</v>
      </c>
      <c r="V46" s="33" t="s">
        <v>899</v>
      </c>
      <c r="W46" s="31" t="s">
        <v>209</v>
      </c>
      <c r="X46" s="36" t="s">
        <v>210</v>
      </c>
      <c r="Y46" s="36" t="s">
        <v>283</v>
      </c>
      <c r="Z46" s="36" t="s">
        <v>210</v>
      </c>
      <c r="AA46" s="31" t="s">
        <v>723</v>
      </c>
      <c r="AB46" s="37">
        <v>44032</v>
      </c>
      <c r="AC46" s="36">
        <v>78046662.551724151</v>
      </c>
      <c r="AD46" s="36">
        <v>90534128.560000002</v>
      </c>
      <c r="AE46" s="36">
        <v>30065930.199999999</v>
      </c>
      <c r="AF46" s="38"/>
      <c r="AG46" s="31" t="s">
        <v>211</v>
      </c>
      <c r="AH46" s="31" t="s">
        <v>211</v>
      </c>
      <c r="AI46" s="31" t="s">
        <v>212</v>
      </c>
      <c r="AJ46" s="31" t="s">
        <v>775</v>
      </c>
      <c r="AK46" s="37">
        <v>44273</v>
      </c>
      <c r="AL46" s="37">
        <v>44034</v>
      </c>
      <c r="AM46" s="35" t="s">
        <v>1168</v>
      </c>
      <c r="AN46" s="33"/>
      <c r="AO46" s="33"/>
      <c r="AP46" s="33" t="s">
        <v>145</v>
      </c>
      <c r="AQ46" s="33" t="s">
        <v>213</v>
      </c>
      <c r="AR46" s="36" t="s">
        <v>879</v>
      </c>
      <c r="AS46" s="33" t="s">
        <v>277</v>
      </c>
      <c r="AT46" s="31" t="s">
        <v>775</v>
      </c>
      <c r="AU46" s="33"/>
      <c r="AV46" s="33" t="s">
        <v>1393</v>
      </c>
      <c r="AW46" s="33"/>
      <c r="AX46" s="33" t="s">
        <v>340</v>
      </c>
      <c r="AY46" s="33">
        <v>39</v>
      </c>
      <c r="AZ46" s="36" t="s">
        <v>282</v>
      </c>
      <c r="BA46" s="33"/>
      <c r="BB46" s="33"/>
      <c r="BC46" s="33"/>
      <c r="BD46" s="33" t="s">
        <v>1393</v>
      </c>
      <c r="BE46" s="33" t="s">
        <v>214</v>
      </c>
      <c r="BF46" s="39">
        <v>44105</v>
      </c>
      <c r="BG46" s="39">
        <v>44105</v>
      </c>
      <c r="BH46" s="33"/>
    </row>
    <row r="47" spans="1:60" s="10" customFormat="1" ht="134.25" customHeight="1" x14ac:dyDescent="0.25">
      <c r="A47" s="31">
        <v>2020</v>
      </c>
      <c r="B47" s="32">
        <v>44013</v>
      </c>
      <c r="C47" s="32">
        <v>44104</v>
      </c>
      <c r="D47" s="33" t="s">
        <v>136</v>
      </c>
      <c r="E47" s="33" t="s">
        <v>139</v>
      </c>
      <c r="F47" s="33">
        <v>40</v>
      </c>
      <c r="G47" s="31" t="s">
        <v>724</v>
      </c>
      <c r="H47" s="34" t="s">
        <v>1169</v>
      </c>
      <c r="I47" s="32">
        <v>44008</v>
      </c>
      <c r="J47" s="31" t="s">
        <v>776</v>
      </c>
      <c r="K47" s="33">
        <v>40</v>
      </c>
      <c r="L47" s="32">
        <v>44013</v>
      </c>
      <c r="M47" s="33">
        <v>40</v>
      </c>
      <c r="N47" s="33">
        <v>40</v>
      </c>
      <c r="O47" s="35" t="s">
        <v>1170</v>
      </c>
      <c r="P47" s="35" t="s">
        <v>1171</v>
      </c>
      <c r="Q47" s="35" t="s">
        <v>1172</v>
      </c>
      <c r="R47" s="31" t="s">
        <v>901</v>
      </c>
      <c r="S47" s="31" t="s">
        <v>902</v>
      </c>
      <c r="T47" s="31" t="s">
        <v>903</v>
      </c>
      <c r="U47" s="31" t="s">
        <v>828</v>
      </c>
      <c r="V47" s="33" t="s">
        <v>900</v>
      </c>
      <c r="W47" s="31" t="s">
        <v>209</v>
      </c>
      <c r="X47" s="36" t="s">
        <v>210</v>
      </c>
      <c r="Y47" s="36" t="s">
        <v>283</v>
      </c>
      <c r="Z47" s="36" t="s">
        <v>210</v>
      </c>
      <c r="AA47" s="31" t="s">
        <v>724</v>
      </c>
      <c r="AB47" s="37">
        <v>44032</v>
      </c>
      <c r="AC47" s="36">
        <v>4996891.3706896557</v>
      </c>
      <c r="AD47" s="36">
        <v>5796393.9900000002</v>
      </c>
      <c r="AE47" s="36">
        <v>30065930.199999999</v>
      </c>
      <c r="AF47" s="38"/>
      <c r="AG47" s="31" t="s">
        <v>211</v>
      </c>
      <c r="AH47" s="31" t="s">
        <v>211</v>
      </c>
      <c r="AI47" s="31" t="s">
        <v>212</v>
      </c>
      <c r="AJ47" s="31" t="s">
        <v>776</v>
      </c>
      <c r="AK47" s="37">
        <v>44215</v>
      </c>
      <c r="AL47" s="37">
        <v>44036</v>
      </c>
      <c r="AM47" s="35" t="s">
        <v>1173</v>
      </c>
      <c r="AN47" s="33"/>
      <c r="AO47" s="33"/>
      <c r="AP47" s="33" t="s">
        <v>145</v>
      </c>
      <c r="AQ47" s="33" t="s">
        <v>213</v>
      </c>
      <c r="AR47" s="36" t="s">
        <v>878</v>
      </c>
      <c r="AS47" s="33" t="s">
        <v>277</v>
      </c>
      <c r="AT47" s="31" t="s">
        <v>776</v>
      </c>
      <c r="AU47" s="33"/>
      <c r="AV47" s="33" t="s">
        <v>1393</v>
      </c>
      <c r="AW47" s="33"/>
      <c r="AX47" s="33" t="s">
        <v>340</v>
      </c>
      <c r="AY47" s="33">
        <v>40</v>
      </c>
      <c r="AZ47" s="36" t="s">
        <v>282</v>
      </c>
      <c r="BA47" s="33"/>
      <c r="BB47" s="33"/>
      <c r="BC47" s="33"/>
      <c r="BD47" s="33" t="s">
        <v>1393</v>
      </c>
      <c r="BE47" s="33" t="s">
        <v>214</v>
      </c>
      <c r="BF47" s="39">
        <v>44105</v>
      </c>
      <c r="BG47" s="39">
        <v>44105</v>
      </c>
      <c r="BH47" s="33"/>
    </row>
    <row r="48" spans="1:60" s="10" customFormat="1" ht="134.25" customHeight="1" x14ac:dyDescent="0.25">
      <c r="A48" s="31">
        <v>2020</v>
      </c>
      <c r="B48" s="32">
        <v>44013</v>
      </c>
      <c r="C48" s="32">
        <v>44104</v>
      </c>
      <c r="D48" s="33" t="s">
        <v>136</v>
      </c>
      <c r="E48" s="33" t="s">
        <v>139</v>
      </c>
      <c r="F48" s="33">
        <v>41</v>
      </c>
      <c r="G48" s="31" t="s">
        <v>725</v>
      </c>
      <c r="H48" s="34" t="s">
        <v>1174</v>
      </c>
      <c r="I48" s="32">
        <v>44008</v>
      </c>
      <c r="J48" s="31" t="s">
        <v>777</v>
      </c>
      <c r="K48" s="33">
        <v>41</v>
      </c>
      <c r="L48" s="32">
        <v>44013</v>
      </c>
      <c r="M48" s="33">
        <v>41</v>
      </c>
      <c r="N48" s="33">
        <v>41</v>
      </c>
      <c r="O48" s="35" t="s">
        <v>1175</v>
      </c>
      <c r="P48" s="35" t="s">
        <v>1176</v>
      </c>
      <c r="Q48" s="35" t="s">
        <v>1177</v>
      </c>
      <c r="R48" s="31" t="s">
        <v>904</v>
      </c>
      <c r="S48" s="31" t="s">
        <v>905</v>
      </c>
      <c r="T48" s="31" t="s">
        <v>906</v>
      </c>
      <c r="U48" s="31" t="s">
        <v>829</v>
      </c>
      <c r="V48" s="33" t="s">
        <v>524</v>
      </c>
      <c r="W48" s="31" t="s">
        <v>209</v>
      </c>
      <c r="X48" s="36" t="s">
        <v>210</v>
      </c>
      <c r="Y48" s="36" t="s">
        <v>283</v>
      </c>
      <c r="Z48" s="36" t="s">
        <v>210</v>
      </c>
      <c r="AA48" s="31" t="s">
        <v>725</v>
      </c>
      <c r="AB48" s="37">
        <v>44033</v>
      </c>
      <c r="AC48" s="36">
        <v>5740709.8534482764</v>
      </c>
      <c r="AD48" s="36">
        <v>6659223.4299999997</v>
      </c>
      <c r="AE48" s="36">
        <v>30065930.199999999</v>
      </c>
      <c r="AF48" s="38"/>
      <c r="AG48" s="31" t="s">
        <v>211</v>
      </c>
      <c r="AH48" s="31" t="s">
        <v>211</v>
      </c>
      <c r="AI48" s="31" t="s">
        <v>212</v>
      </c>
      <c r="AJ48" s="31" t="s">
        <v>777</v>
      </c>
      <c r="AK48" s="37">
        <v>44218</v>
      </c>
      <c r="AL48" s="37">
        <v>44039</v>
      </c>
      <c r="AM48" s="35" t="s">
        <v>1178</v>
      </c>
      <c r="AN48" s="33"/>
      <c r="AO48" s="33"/>
      <c r="AP48" s="33" t="s">
        <v>145</v>
      </c>
      <c r="AQ48" s="33" t="s">
        <v>213</v>
      </c>
      <c r="AR48" s="36" t="s">
        <v>879</v>
      </c>
      <c r="AS48" s="33" t="s">
        <v>336</v>
      </c>
      <c r="AT48" s="31" t="s">
        <v>777</v>
      </c>
      <c r="AU48" s="33"/>
      <c r="AV48" s="33" t="s">
        <v>1393</v>
      </c>
      <c r="AW48" s="33"/>
      <c r="AX48" s="33" t="s">
        <v>340</v>
      </c>
      <c r="AY48" s="33">
        <v>41</v>
      </c>
      <c r="AZ48" s="36" t="s">
        <v>282</v>
      </c>
      <c r="BA48" s="33"/>
      <c r="BB48" s="33"/>
      <c r="BC48" s="33"/>
      <c r="BD48" s="33" t="s">
        <v>1393</v>
      </c>
      <c r="BE48" s="33" t="s">
        <v>214</v>
      </c>
      <c r="BF48" s="39">
        <v>44105</v>
      </c>
      <c r="BG48" s="39">
        <v>44105</v>
      </c>
      <c r="BH48" s="33"/>
    </row>
    <row r="49" spans="1:60" s="10" customFormat="1" ht="134.25" customHeight="1" x14ac:dyDescent="0.25">
      <c r="A49" s="31">
        <v>2020</v>
      </c>
      <c r="B49" s="32">
        <v>44013</v>
      </c>
      <c r="C49" s="32">
        <v>44104</v>
      </c>
      <c r="D49" s="33" t="s">
        <v>136</v>
      </c>
      <c r="E49" s="33" t="s">
        <v>139</v>
      </c>
      <c r="F49" s="33">
        <v>42</v>
      </c>
      <c r="G49" s="31" t="s">
        <v>726</v>
      </c>
      <c r="H49" s="34" t="s">
        <v>1179</v>
      </c>
      <c r="I49" s="32">
        <v>44015</v>
      </c>
      <c r="J49" s="31" t="s">
        <v>778</v>
      </c>
      <c r="K49" s="33">
        <v>42</v>
      </c>
      <c r="L49" s="32">
        <v>44022</v>
      </c>
      <c r="M49" s="33">
        <v>42</v>
      </c>
      <c r="N49" s="33">
        <v>42</v>
      </c>
      <c r="O49" s="35" t="s">
        <v>1180</v>
      </c>
      <c r="P49" s="35" t="s">
        <v>1181</v>
      </c>
      <c r="Q49" s="35" t="s">
        <v>1182</v>
      </c>
      <c r="R49" s="31" t="s">
        <v>907</v>
      </c>
      <c r="S49" s="31" t="s">
        <v>908</v>
      </c>
      <c r="T49" s="31" t="s">
        <v>232</v>
      </c>
      <c r="U49" s="31" t="s">
        <v>830</v>
      </c>
      <c r="V49" s="33" t="s">
        <v>216</v>
      </c>
      <c r="W49" s="31" t="s">
        <v>209</v>
      </c>
      <c r="X49" s="36" t="s">
        <v>210</v>
      </c>
      <c r="Y49" s="36" t="s">
        <v>283</v>
      </c>
      <c r="Z49" s="36" t="s">
        <v>210</v>
      </c>
      <c r="AA49" s="31" t="s">
        <v>726</v>
      </c>
      <c r="AB49" s="37">
        <v>44036</v>
      </c>
      <c r="AC49" s="36">
        <v>339852.32758620696</v>
      </c>
      <c r="AD49" s="36">
        <v>394228.7</v>
      </c>
      <c r="AE49" s="36">
        <v>30065930.199999999</v>
      </c>
      <c r="AF49" s="38"/>
      <c r="AG49" s="31" t="s">
        <v>211</v>
      </c>
      <c r="AH49" s="31" t="s">
        <v>211</v>
      </c>
      <c r="AI49" s="31" t="s">
        <v>212</v>
      </c>
      <c r="AJ49" s="31" t="s">
        <v>778</v>
      </c>
      <c r="AK49" s="37">
        <v>44135</v>
      </c>
      <c r="AL49" s="37">
        <v>44046</v>
      </c>
      <c r="AM49" s="35" t="s">
        <v>1183</v>
      </c>
      <c r="AN49" s="33"/>
      <c r="AO49" s="33"/>
      <c r="AP49" s="33" t="s">
        <v>145</v>
      </c>
      <c r="AQ49" s="33" t="s">
        <v>213</v>
      </c>
      <c r="AR49" s="36" t="s">
        <v>879</v>
      </c>
      <c r="AS49" s="33" t="s">
        <v>279</v>
      </c>
      <c r="AT49" s="31" t="s">
        <v>778</v>
      </c>
      <c r="AU49" s="33"/>
      <c r="AV49" s="33" t="s">
        <v>1393</v>
      </c>
      <c r="AW49" s="33"/>
      <c r="AX49" s="33" t="s">
        <v>340</v>
      </c>
      <c r="AY49" s="33">
        <v>42</v>
      </c>
      <c r="AZ49" s="36" t="s">
        <v>282</v>
      </c>
      <c r="BA49" s="33"/>
      <c r="BB49" s="33"/>
      <c r="BC49" s="33"/>
      <c r="BD49" s="33" t="s">
        <v>1393</v>
      </c>
      <c r="BE49" s="33" t="s">
        <v>214</v>
      </c>
      <c r="BF49" s="39">
        <v>44105</v>
      </c>
      <c r="BG49" s="39">
        <v>44105</v>
      </c>
      <c r="BH49" s="33"/>
    </row>
    <row r="50" spans="1:60" s="10" customFormat="1" ht="134.25" customHeight="1" x14ac:dyDescent="0.25">
      <c r="A50" s="31">
        <v>2020</v>
      </c>
      <c r="B50" s="32">
        <v>44013</v>
      </c>
      <c r="C50" s="32">
        <v>44104</v>
      </c>
      <c r="D50" s="33" t="s">
        <v>136</v>
      </c>
      <c r="E50" s="33" t="s">
        <v>139</v>
      </c>
      <c r="F50" s="33">
        <v>43</v>
      </c>
      <c r="G50" s="31" t="s">
        <v>727</v>
      </c>
      <c r="H50" s="34" t="s">
        <v>1184</v>
      </c>
      <c r="I50" s="32">
        <v>44015</v>
      </c>
      <c r="J50" s="31" t="s">
        <v>779</v>
      </c>
      <c r="K50" s="33">
        <v>43</v>
      </c>
      <c r="L50" s="32">
        <v>44021</v>
      </c>
      <c r="M50" s="33">
        <v>43</v>
      </c>
      <c r="N50" s="33">
        <v>43</v>
      </c>
      <c r="O50" s="35" t="s">
        <v>1185</v>
      </c>
      <c r="P50" s="35" t="s">
        <v>1186</v>
      </c>
      <c r="Q50" s="35" t="s">
        <v>1187</v>
      </c>
      <c r="R50" s="31" t="s">
        <v>285</v>
      </c>
      <c r="S50" s="31" t="s">
        <v>909</v>
      </c>
      <c r="T50" s="31" t="s">
        <v>287</v>
      </c>
      <c r="U50" s="31" t="s">
        <v>831</v>
      </c>
      <c r="V50" s="33" t="s">
        <v>284</v>
      </c>
      <c r="W50" s="31" t="s">
        <v>209</v>
      </c>
      <c r="X50" s="36" t="s">
        <v>210</v>
      </c>
      <c r="Y50" s="36" t="s">
        <v>283</v>
      </c>
      <c r="Z50" s="36" t="s">
        <v>210</v>
      </c>
      <c r="AA50" s="31" t="s">
        <v>727</v>
      </c>
      <c r="AB50" s="37">
        <v>44039</v>
      </c>
      <c r="AC50" s="36">
        <v>1570453.0431034483</v>
      </c>
      <c r="AD50" s="36">
        <v>1821725.53</v>
      </c>
      <c r="AE50" s="36">
        <v>30065930.199999999</v>
      </c>
      <c r="AF50" s="38"/>
      <c r="AG50" s="31" t="s">
        <v>211</v>
      </c>
      <c r="AH50" s="31" t="s">
        <v>211</v>
      </c>
      <c r="AI50" s="31" t="s">
        <v>212</v>
      </c>
      <c r="AJ50" s="31" t="s">
        <v>779</v>
      </c>
      <c r="AK50" s="37">
        <v>43859</v>
      </c>
      <c r="AL50" s="37">
        <v>44046</v>
      </c>
      <c r="AM50" s="35" t="s">
        <v>1188</v>
      </c>
      <c r="AN50" s="33"/>
      <c r="AO50" s="33"/>
      <c r="AP50" s="33" t="s">
        <v>145</v>
      </c>
      <c r="AQ50" s="33" t="s">
        <v>213</v>
      </c>
      <c r="AR50" s="36" t="s">
        <v>880</v>
      </c>
      <c r="AS50" s="33" t="s">
        <v>277</v>
      </c>
      <c r="AT50" s="31" t="s">
        <v>779</v>
      </c>
      <c r="AU50" s="33"/>
      <c r="AV50" s="33" t="s">
        <v>1393</v>
      </c>
      <c r="AW50" s="33"/>
      <c r="AX50" s="33" t="s">
        <v>340</v>
      </c>
      <c r="AY50" s="33">
        <v>43</v>
      </c>
      <c r="AZ50" s="36" t="s">
        <v>282</v>
      </c>
      <c r="BA50" s="33"/>
      <c r="BB50" s="33"/>
      <c r="BC50" s="33"/>
      <c r="BD50" s="33" t="s">
        <v>1393</v>
      </c>
      <c r="BE50" s="33" t="s">
        <v>214</v>
      </c>
      <c r="BF50" s="39">
        <v>44105</v>
      </c>
      <c r="BG50" s="39">
        <v>44105</v>
      </c>
      <c r="BH50" s="33"/>
    </row>
    <row r="51" spans="1:60" s="10" customFormat="1" ht="134.25" customHeight="1" x14ac:dyDescent="0.25">
      <c r="A51" s="31">
        <v>2020</v>
      </c>
      <c r="B51" s="32">
        <v>44013</v>
      </c>
      <c r="C51" s="32">
        <v>44104</v>
      </c>
      <c r="D51" s="33" t="s">
        <v>136</v>
      </c>
      <c r="E51" s="33" t="s">
        <v>139</v>
      </c>
      <c r="F51" s="33">
        <v>44</v>
      </c>
      <c r="G51" s="31" t="s">
        <v>728</v>
      </c>
      <c r="H51" s="34" t="s">
        <v>1189</v>
      </c>
      <c r="I51" s="32">
        <v>44015</v>
      </c>
      <c r="J51" s="31" t="s">
        <v>780</v>
      </c>
      <c r="K51" s="33">
        <v>44</v>
      </c>
      <c r="L51" s="32">
        <v>44021</v>
      </c>
      <c r="M51" s="33">
        <v>44</v>
      </c>
      <c r="N51" s="33">
        <v>44</v>
      </c>
      <c r="O51" s="35" t="s">
        <v>1190</v>
      </c>
      <c r="P51" s="35" t="s">
        <v>1191</v>
      </c>
      <c r="Q51" s="35" t="s">
        <v>1192</v>
      </c>
      <c r="R51" s="31" t="s">
        <v>911</v>
      </c>
      <c r="S51" s="31" t="s">
        <v>912</v>
      </c>
      <c r="T51" s="31" t="s">
        <v>913</v>
      </c>
      <c r="U51" s="31" t="s">
        <v>832</v>
      </c>
      <c r="V51" s="33" t="s">
        <v>910</v>
      </c>
      <c r="W51" s="31" t="s">
        <v>209</v>
      </c>
      <c r="X51" s="36" t="s">
        <v>210</v>
      </c>
      <c r="Y51" s="36" t="s">
        <v>283</v>
      </c>
      <c r="Z51" s="36" t="s">
        <v>210</v>
      </c>
      <c r="AA51" s="31" t="s">
        <v>728</v>
      </c>
      <c r="AB51" s="37">
        <v>44039</v>
      </c>
      <c r="AC51" s="36">
        <v>2525088.1293103448</v>
      </c>
      <c r="AD51" s="36">
        <v>2929102.23</v>
      </c>
      <c r="AE51" s="36">
        <v>30065930.199999999</v>
      </c>
      <c r="AF51" s="38"/>
      <c r="AG51" s="31" t="s">
        <v>211</v>
      </c>
      <c r="AH51" s="31" t="s">
        <v>211</v>
      </c>
      <c r="AI51" s="31" t="s">
        <v>212</v>
      </c>
      <c r="AJ51" s="31" t="s">
        <v>780</v>
      </c>
      <c r="AK51" s="37">
        <v>44195</v>
      </c>
      <c r="AL51" s="37">
        <v>44046</v>
      </c>
      <c r="AM51" s="35" t="s">
        <v>1193</v>
      </c>
      <c r="AN51" s="33"/>
      <c r="AO51" s="33"/>
      <c r="AP51" s="33" t="s">
        <v>145</v>
      </c>
      <c r="AQ51" s="33" t="s">
        <v>213</v>
      </c>
      <c r="AR51" s="36" t="s">
        <v>880</v>
      </c>
      <c r="AS51" s="33" t="s">
        <v>277</v>
      </c>
      <c r="AT51" s="31" t="s">
        <v>780</v>
      </c>
      <c r="AU51" s="33"/>
      <c r="AV51" s="33" t="s">
        <v>1393</v>
      </c>
      <c r="AW51" s="33"/>
      <c r="AX51" s="33" t="s">
        <v>340</v>
      </c>
      <c r="AY51" s="33">
        <v>44</v>
      </c>
      <c r="AZ51" s="36" t="s">
        <v>282</v>
      </c>
      <c r="BA51" s="33"/>
      <c r="BB51" s="33"/>
      <c r="BC51" s="33"/>
      <c r="BD51" s="33" t="s">
        <v>1393</v>
      </c>
      <c r="BE51" s="33" t="s">
        <v>214</v>
      </c>
      <c r="BF51" s="39">
        <v>44105</v>
      </c>
      <c r="BG51" s="39">
        <v>44105</v>
      </c>
      <c r="BH51" s="33"/>
    </row>
    <row r="52" spans="1:60" s="10" customFormat="1" ht="134.25" customHeight="1" x14ac:dyDescent="0.25">
      <c r="A52" s="31">
        <v>2020</v>
      </c>
      <c r="B52" s="32">
        <v>44013</v>
      </c>
      <c r="C52" s="32">
        <v>44104</v>
      </c>
      <c r="D52" s="33" t="s">
        <v>136</v>
      </c>
      <c r="E52" s="33" t="s">
        <v>139</v>
      </c>
      <c r="F52" s="33">
        <v>45</v>
      </c>
      <c r="G52" s="31" t="s">
        <v>729</v>
      </c>
      <c r="H52" s="34" t="s">
        <v>1194</v>
      </c>
      <c r="I52" s="32">
        <v>44015</v>
      </c>
      <c r="J52" s="31" t="s">
        <v>781</v>
      </c>
      <c r="K52" s="33">
        <v>45</v>
      </c>
      <c r="L52" s="32">
        <v>44021</v>
      </c>
      <c r="M52" s="33">
        <v>45</v>
      </c>
      <c r="N52" s="33">
        <v>45</v>
      </c>
      <c r="O52" s="35" t="s">
        <v>1195</v>
      </c>
      <c r="P52" s="35" t="s">
        <v>1196</v>
      </c>
      <c r="Q52" s="35" t="s">
        <v>1197</v>
      </c>
      <c r="R52" s="31" t="s">
        <v>915</v>
      </c>
      <c r="S52" s="31" t="s">
        <v>916</v>
      </c>
      <c r="T52" s="31" t="s">
        <v>917</v>
      </c>
      <c r="U52" s="31" t="s">
        <v>833</v>
      </c>
      <c r="V52" s="33" t="s">
        <v>914</v>
      </c>
      <c r="W52" s="31" t="s">
        <v>209</v>
      </c>
      <c r="X52" s="36" t="s">
        <v>210</v>
      </c>
      <c r="Y52" s="36" t="s">
        <v>283</v>
      </c>
      <c r="Z52" s="36" t="s">
        <v>210</v>
      </c>
      <c r="AA52" s="31" t="s">
        <v>729</v>
      </c>
      <c r="AB52" s="37">
        <v>44039</v>
      </c>
      <c r="AC52" s="36">
        <v>11744764.637931036</v>
      </c>
      <c r="AD52" s="36">
        <v>13623926.98</v>
      </c>
      <c r="AE52" s="36">
        <v>30065930.199999999</v>
      </c>
      <c r="AF52" s="38"/>
      <c r="AG52" s="31" t="s">
        <v>211</v>
      </c>
      <c r="AH52" s="31" t="s">
        <v>211</v>
      </c>
      <c r="AI52" s="31" t="s">
        <v>212</v>
      </c>
      <c r="AJ52" s="31" t="s">
        <v>781</v>
      </c>
      <c r="AK52" s="37">
        <v>44280</v>
      </c>
      <c r="AL52" s="37">
        <v>44046</v>
      </c>
      <c r="AM52" s="35" t="s">
        <v>1198</v>
      </c>
      <c r="AN52" s="33"/>
      <c r="AO52" s="33"/>
      <c r="AP52" s="33" t="s">
        <v>145</v>
      </c>
      <c r="AQ52" s="33" t="s">
        <v>213</v>
      </c>
      <c r="AR52" s="36" t="s">
        <v>880</v>
      </c>
      <c r="AS52" s="33" t="s">
        <v>277</v>
      </c>
      <c r="AT52" s="31" t="s">
        <v>781</v>
      </c>
      <c r="AU52" s="33"/>
      <c r="AV52" s="33" t="s">
        <v>1393</v>
      </c>
      <c r="AW52" s="33"/>
      <c r="AX52" s="33" t="s">
        <v>340</v>
      </c>
      <c r="AY52" s="33">
        <v>45</v>
      </c>
      <c r="AZ52" s="36" t="s">
        <v>282</v>
      </c>
      <c r="BA52" s="33"/>
      <c r="BB52" s="33"/>
      <c r="BC52" s="33"/>
      <c r="BD52" s="33" t="s">
        <v>1393</v>
      </c>
      <c r="BE52" s="33" t="s">
        <v>214</v>
      </c>
      <c r="BF52" s="39">
        <v>44105</v>
      </c>
      <c r="BG52" s="39">
        <v>44105</v>
      </c>
      <c r="BH52" s="33"/>
    </row>
    <row r="53" spans="1:60" s="10" customFormat="1" ht="134.25" customHeight="1" x14ac:dyDescent="0.25">
      <c r="A53" s="31">
        <v>2020</v>
      </c>
      <c r="B53" s="32">
        <v>44013</v>
      </c>
      <c r="C53" s="32">
        <v>44104</v>
      </c>
      <c r="D53" s="33" t="s">
        <v>136</v>
      </c>
      <c r="E53" s="33" t="s">
        <v>139</v>
      </c>
      <c r="F53" s="33">
        <v>46</v>
      </c>
      <c r="G53" s="31" t="s">
        <v>730</v>
      </c>
      <c r="H53" s="34" t="s">
        <v>1199</v>
      </c>
      <c r="I53" s="32">
        <v>44015</v>
      </c>
      <c r="J53" s="31" t="s">
        <v>782</v>
      </c>
      <c r="K53" s="33">
        <v>46</v>
      </c>
      <c r="L53" s="32">
        <v>44021</v>
      </c>
      <c r="M53" s="33">
        <v>46</v>
      </c>
      <c r="N53" s="33">
        <v>46</v>
      </c>
      <c r="O53" s="35" t="s">
        <v>1200</v>
      </c>
      <c r="P53" s="35" t="s">
        <v>1201</v>
      </c>
      <c r="Q53" s="35" t="s">
        <v>1202</v>
      </c>
      <c r="R53" s="31" t="s">
        <v>919</v>
      </c>
      <c r="S53" s="31" t="s">
        <v>920</v>
      </c>
      <c r="T53" s="31" t="s">
        <v>921</v>
      </c>
      <c r="U53" s="31" t="s">
        <v>834</v>
      </c>
      <c r="V53" s="33" t="s">
        <v>918</v>
      </c>
      <c r="W53" s="31" t="s">
        <v>209</v>
      </c>
      <c r="X53" s="36" t="s">
        <v>210</v>
      </c>
      <c r="Y53" s="36" t="s">
        <v>283</v>
      </c>
      <c r="Z53" s="36" t="s">
        <v>210</v>
      </c>
      <c r="AA53" s="31" t="s">
        <v>730</v>
      </c>
      <c r="AB53" s="37">
        <v>44041</v>
      </c>
      <c r="AC53" s="36">
        <v>2852784.2068965519</v>
      </c>
      <c r="AD53" s="36">
        <v>3309229.68</v>
      </c>
      <c r="AE53" s="36">
        <v>30065930.199999999</v>
      </c>
      <c r="AF53" s="38"/>
      <c r="AG53" s="31" t="s">
        <v>211</v>
      </c>
      <c r="AH53" s="31" t="s">
        <v>211</v>
      </c>
      <c r="AI53" s="31" t="s">
        <v>212</v>
      </c>
      <c r="AJ53" s="31" t="s">
        <v>782</v>
      </c>
      <c r="AK53" s="37">
        <v>44225</v>
      </c>
      <c r="AL53" s="37">
        <v>44046</v>
      </c>
      <c r="AM53" s="35" t="s">
        <v>1203</v>
      </c>
      <c r="AN53" s="33"/>
      <c r="AO53" s="33"/>
      <c r="AP53" s="33" t="s">
        <v>145</v>
      </c>
      <c r="AQ53" s="33" t="s">
        <v>213</v>
      </c>
      <c r="AR53" s="36" t="s">
        <v>880</v>
      </c>
      <c r="AS53" s="33" t="s">
        <v>277</v>
      </c>
      <c r="AT53" s="31" t="s">
        <v>782</v>
      </c>
      <c r="AU53" s="33"/>
      <c r="AV53" s="33" t="s">
        <v>1393</v>
      </c>
      <c r="AW53" s="33"/>
      <c r="AX53" s="33" t="s">
        <v>340</v>
      </c>
      <c r="AY53" s="33">
        <v>46</v>
      </c>
      <c r="AZ53" s="36" t="s">
        <v>282</v>
      </c>
      <c r="BA53" s="33"/>
      <c r="BB53" s="33"/>
      <c r="BC53" s="33"/>
      <c r="BD53" s="33" t="s">
        <v>1393</v>
      </c>
      <c r="BE53" s="33" t="s">
        <v>214</v>
      </c>
      <c r="BF53" s="39">
        <v>44105</v>
      </c>
      <c r="BG53" s="39">
        <v>44105</v>
      </c>
      <c r="BH53" s="33"/>
    </row>
    <row r="54" spans="1:60" s="10" customFormat="1" ht="134.25" customHeight="1" x14ac:dyDescent="0.25">
      <c r="A54" s="31">
        <v>2020</v>
      </c>
      <c r="B54" s="32">
        <v>44013</v>
      </c>
      <c r="C54" s="32">
        <v>44104</v>
      </c>
      <c r="D54" s="33" t="s">
        <v>136</v>
      </c>
      <c r="E54" s="33" t="s">
        <v>139</v>
      </c>
      <c r="F54" s="33">
        <v>47</v>
      </c>
      <c r="G54" s="31" t="s">
        <v>731</v>
      </c>
      <c r="H54" s="34" t="s">
        <v>1204</v>
      </c>
      <c r="I54" s="32">
        <v>44015</v>
      </c>
      <c r="J54" s="31" t="s">
        <v>783</v>
      </c>
      <c r="K54" s="33">
        <v>47</v>
      </c>
      <c r="L54" s="32">
        <v>44021</v>
      </c>
      <c r="M54" s="33">
        <v>47</v>
      </c>
      <c r="N54" s="33">
        <v>47</v>
      </c>
      <c r="O54" s="35" t="s">
        <v>1205</v>
      </c>
      <c r="P54" s="35" t="s">
        <v>1206</v>
      </c>
      <c r="Q54" s="35" t="s">
        <v>1207</v>
      </c>
      <c r="R54" s="31" t="s">
        <v>922</v>
      </c>
      <c r="S54" s="31" t="s">
        <v>923</v>
      </c>
      <c r="T54" s="31" t="s">
        <v>924</v>
      </c>
      <c r="U54" s="31" t="s">
        <v>835</v>
      </c>
      <c r="V54" s="33" t="s">
        <v>925</v>
      </c>
      <c r="W54" s="31" t="s">
        <v>209</v>
      </c>
      <c r="X54" s="36" t="s">
        <v>210</v>
      </c>
      <c r="Y54" s="36" t="s">
        <v>283</v>
      </c>
      <c r="Z54" s="36" t="s">
        <v>210</v>
      </c>
      <c r="AA54" s="31" t="s">
        <v>731</v>
      </c>
      <c r="AB54" s="37">
        <v>44041</v>
      </c>
      <c r="AC54" s="36">
        <v>4053276.4568965524</v>
      </c>
      <c r="AD54" s="36">
        <v>4701800.6900000004</v>
      </c>
      <c r="AE54" s="36">
        <v>30065930.199999999</v>
      </c>
      <c r="AF54" s="38"/>
      <c r="AG54" s="31" t="s">
        <v>211</v>
      </c>
      <c r="AH54" s="31" t="s">
        <v>211</v>
      </c>
      <c r="AI54" s="31" t="s">
        <v>212</v>
      </c>
      <c r="AJ54" s="31" t="s">
        <v>783</v>
      </c>
      <c r="AK54" s="37">
        <v>44225</v>
      </c>
      <c r="AL54" s="37">
        <v>44046</v>
      </c>
      <c r="AM54" s="35" t="s">
        <v>1208</v>
      </c>
      <c r="AN54" s="33"/>
      <c r="AO54" s="33"/>
      <c r="AP54" s="33" t="s">
        <v>145</v>
      </c>
      <c r="AQ54" s="33" t="s">
        <v>213</v>
      </c>
      <c r="AR54" s="36" t="s">
        <v>880</v>
      </c>
      <c r="AS54" s="33" t="s">
        <v>277</v>
      </c>
      <c r="AT54" s="31" t="s">
        <v>783</v>
      </c>
      <c r="AU54" s="33"/>
      <c r="AV54" s="33" t="s">
        <v>1393</v>
      </c>
      <c r="AW54" s="33"/>
      <c r="AX54" s="33" t="s">
        <v>340</v>
      </c>
      <c r="AY54" s="33">
        <v>47</v>
      </c>
      <c r="AZ54" s="36" t="s">
        <v>282</v>
      </c>
      <c r="BA54" s="33"/>
      <c r="BB54" s="33"/>
      <c r="BC54" s="33"/>
      <c r="BD54" s="33" t="s">
        <v>1393</v>
      </c>
      <c r="BE54" s="33" t="s">
        <v>214</v>
      </c>
      <c r="BF54" s="39">
        <v>44105</v>
      </c>
      <c r="BG54" s="39">
        <v>44105</v>
      </c>
      <c r="BH54" s="33"/>
    </row>
    <row r="55" spans="1:60" s="10" customFormat="1" ht="134.25" customHeight="1" x14ac:dyDescent="0.25">
      <c r="A55" s="31">
        <v>2020</v>
      </c>
      <c r="B55" s="32">
        <v>44013</v>
      </c>
      <c r="C55" s="32">
        <v>44104</v>
      </c>
      <c r="D55" s="33" t="s">
        <v>136</v>
      </c>
      <c r="E55" s="33" t="s">
        <v>139</v>
      </c>
      <c r="F55" s="33">
        <v>48</v>
      </c>
      <c r="G55" s="31" t="s">
        <v>732</v>
      </c>
      <c r="H55" s="34" t="s">
        <v>1209</v>
      </c>
      <c r="I55" s="32">
        <v>44015</v>
      </c>
      <c r="J55" s="31" t="s">
        <v>784</v>
      </c>
      <c r="K55" s="33">
        <v>48</v>
      </c>
      <c r="L55" s="32">
        <v>44021</v>
      </c>
      <c r="M55" s="33">
        <v>48</v>
      </c>
      <c r="N55" s="33">
        <v>48</v>
      </c>
      <c r="O55" s="35" t="s">
        <v>1210</v>
      </c>
      <c r="P55" s="35" t="s">
        <v>1211</v>
      </c>
      <c r="Q55" s="35" t="s">
        <v>1212</v>
      </c>
      <c r="R55" s="31" t="s">
        <v>867</v>
      </c>
      <c r="S55" s="31" t="s">
        <v>249</v>
      </c>
      <c r="T55" s="31" t="s">
        <v>926</v>
      </c>
      <c r="U55" s="31" t="s">
        <v>196</v>
      </c>
      <c r="V55" s="33" t="s">
        <v>215</v>
      </c>
      <c r="W55" s="31" t="s">
        <v>209</v>
      </c>
      <c r="X55" s="36" t="s">
        <v>210</v>
      </c>
      <c r="Y55" s="36" t="s">
        <v>283</v>
      </c>
      <c r="Z55" s="36" t="s">
        <v>210</v>
      </c>
      <c r="AA55" s="31" t="s">
        <v>732</v>
      </c>
      <c r="AB55" s="37">
        <v>44042</v>
      </c>
      <c r="AC55" s="36">
        <v>20017704.137931038</v>
      </c>
      <c r="AD55" s="36">
        <v>23220536.800000001</v>
      </c>
      <c r="AE55" s="36">
        <v>30065930.199999999</v>
      </c>
      <c r="AF55" s="38"/>
      <c r="AG55" s="31" t="s">
        <v>211</v>
      </c>
      <c r="AH55" s="31" t="s">
        <v>211</v>
      </c>
      <c r="AI55" s="31" t="s">
        <v>212</v>
      </c>
      <c r="AJ55" s="31" t="s">
        <v>784</v>
      </c>
      <c r="AK55" s="37">
        <v>44218</v>
      </c>
      <c r="AL55" s="37">
        <v>44053</v>
      </c>
      <c r="AM55" s="35" t="s">
        <v>1213</v>
      </c>
      <c r="AN55" s="33"/>
      <c r="AO55" s="33"/>
      <c r="AP55" s="33" t="s">
        <v>145</v>
      </c>
      <c r="AQ55" s="33" t="s">
        <v>213</v>
      </c>
      <c r="AR55" s="36" t="s">
        <v>879</v>
      </c>
      <c r="AS55" s="33" t="s">
        <v>585</v>
      </c>
      <c r="AT55" s="31" t="s">
        <v>784</v>
      </c>
      <c r="AU55" s="33"/>
      <c r="AV55" s="33" t="s">
        <v>1393</v>
      </c>
      <c r="AW55" s="33"/>
      <c r="AX55" s="33" t="s">
        <v>340</v>
      </c>
      <c r="AY55" s="33">
        <v>48</v>
      </c>
      <c r="AZ55" s="36" t="s">
        <v>282</v>
      </c>
      <c r="BA55" s="33"/>
      <c r="BB55" s="33"/>
      <c r="BC55" s="33"/>
      <c r="BD55" s="33" t="s">
        <v>1393</v>
      </c>
      <c r="BE55" s="33" t="s">
        <v>214</v>
      </c>
      <c r="BF55" s="39">
        <v>44105</v>
      </c>
      <c r="BG55" s="39">
        <v>44105</v>
      </c>
      <c r="BH55" s="33"/>
    </row>
    <row r="56" spans="1:60" s="10" customFormat="1" ht="134.25" customHeight="1" x14ac:dyDescent="0.25">
      <c r="A56" s="31">
        <v>2020</v>
      </c>
      <c r="B56" s="32">
        <v>44013</v>
      </c>
      <c r="C56" s="32">
        <v>44104</v>
      </c>
      <c r="D56" s="33" t="s">
        <v>136</v>
      </c>
      <c r="E56" s="33" t="s">
        <v>139</v>
      </c>
      <c r="F56" s="33">
        <v>49</v>
      </c>
      <c r="G56" s="31" t="s">
        <v>733</v>
      </c>
      <c r="H56" s="34" t="s">
        <v>1214</v>
      </c>
      <c r="I56" s="32">
        <v>44022</v>
      </c>
      <c r="J56" s="31" t="s">
        <v>785</v>
      </c>
      <c r="K56" s="33">
        <v>49</v>
      </c>
      <c r="L56" s="32">
        <v>44027</v>
      </c>
      <c r="M56" s="33">
        <v>49</v>
      </c>
      <c r="N56" s="33">
        <v>49</v>
      </c>
      <c r="O56" s="35" t="s">
        <v>1215</v>
      </c>
      <c r="P56" s="35" t="s">
        <v>1216</v>
      </c>
      <c r="Q56" s="35" t="s">
        <v>1217</v>
      </c>
      <c r="R56" s="31" t="s">
        <v>927</v>
      </c>
      <c r="S56" s="31" t="s">
        <v>928</v>
      </c>
      <c r="T56" s="31" t="s">
        <v>929</v>
      </c>
      <c r="U56" s="31" t="s">
        <v>836</v>
      </c>
      <c r="V56" s="33" t="s">
        <v>930</v>
      </c>
      <c r="W56" s="31" t="s">
        <v>209</v>
      </c>
      <c r="X56" s="36" t="s">
        <v>210</v>
      </c>
      <c r="Y56" s="36" t="s">
        <v>283</v>
      </c>
      <c r="Z56" s="36" t="s">
        <v>210</v>
      </c>
      <c r="AA56" s="31" t="s">
        <v>733</v>
      </c>
      <c r="AB56" s="37">
        <v>44042</v>
      </c>
      <c r="AC56" s="36">
        <v>3181415.9137931038</v>
      </c>
      <c r="AD56" s="36">
        <v>3690442.46</v>
      </c>
      <c r="AE56" s="36">
        <v>30065930.199999999</v>
      </c>
      <c r="AF56" s="38"/>
      <c r="AG56" s="31" t="s">
        <v>211</v>
      </c>
      <c r="AH56" s="31" t="s">
        <v>211</v>
      </c>
      <c r="AI56" s="31" t="s">
        <v>212</v>
      </c>
      <c r="AJ56" s="31" t="s">
        <v>785</v>
      </c>
      <c r="AK56" s="37">
        <v>44232</v>
      </c>
      <c r="AL56" s="37">
        <v>44053</v>
      </c>
      <c r="AM56" s="35" t="s">
        <v>1218</v>
      </c>
      <c r="AN56" s="33"/>
      <c r="AO56" s="33"/>
      <c r="AP56" s="33" t="s">
        <v>145</v>
      </c>
      <c r="AQ56" s="33" t="s">
        <v>213</v>
      </c>
      <c r="AR56" s="36" t="s">
        <v>880</v>
      </c>
      <c r="AS56" s="33" t="s">
        <v>277</v>
      </c>
      <c r="AT56" s="31" t="s">
        <v>785</v>
      </c>
      <c r="AU56" s="33"/>
      <c r="AV56" s="33" t="s">
        <v>1393</v>
      </c>
      <c r="AW56" s="33"/>
      <c r="AX56" s="33" t="s">
        <v>340</v>
      </c>
      <c r="AY56" s="33">
        <v>49</v>
      </c>
      <c r="AZ56" s="36" t="s">
        <v>282</v>
      </c>
      <c r="BA56" s="33"/>
      <c r="BB56" s="33"/>
      <c r="BC56" s="33"/>
      <c r="BD56" s="33" t="s">
        <v>1393</v>
      </c>
      <c r="BE56" s="33" t="s">
        <v>214</v>
      </c>
      <c r="BF56" s="39">
        <v>44105</v>
      </c>
      <c r="BG56" s="39">
        <v>44105</v>
      </c>
      <c r="BH56" s="33"/>
    </row>
    <row r="57" spans="1:60" s="10" customFormat="1" ht="134.25" customHeight="1" x14ac:dyDescent="0.25">
      <c r="A57" s="31">
        <v>2020</v>
      </c>
      <c r="B57" s="32">
        <v>44013</v>
      </c>
      <c r="C57" s="32">
        <v>44104</v>
      </c>
      <c r="D57" s="33" t="s">
        <v>136</v>
      </c>
      <c r="E57" s="33" t="s">
        <v>139</v>
      </c>
      <c r="F57" s="33">
        <v>50</v>
      </c>
      <c r="G57" s="31" t="s">
        <v>734</v>
      </c>
      <c r="H57" s="34" t="s">
        <v>1219</v>
      </c>
      <c r="I57" s="32">
        <v>44022</v>
      </c>
      <c r="J57" s="31" t="s">
        <v>786</v>
      </c>
      <c r="K57" s="33">
        <v>50</v>
      </c>
      <c r="L57" s="32">
        <v>44027</v>
      </c>
      <c r="M57" s="33">
        <v>50</v>
      </c>
      <c r="N57" s="33">
        <v>50</v>
      </c>
      <c r="O57" s="35" t="s">
        <v>1220</v>
      </c>
      <c r="P57" s="35" t="s">
        <v>1221</v>
      </c>
      <c r="Q57" s="35" t="s">
        <v>1222</v>
      </c>
      <c r="R57" s="31" t="s">
        <v>919</v>
      </c>
      <c r="S57" s="31" t="s">
        <v>920</v>
      </c>
      <c r="T57" s="31" t="s">
        <v>921</v>
      </c>
      <c r="U57" s="31" t="s">
        <v>834</v>
      </c>
      <c r="V57" s="33" t="s">
        <v>918</v>
      </c>
      <c r="W57" s="31" t="s">
        <v>209</v>
      </c>
      <c r="X57" s="36" t="s">
        <v>210</v>
      </c>
      <c r="Y57" s="36" t="s">
        <v>283</v>
      </c>
      <c r="Z57" s="36" t="s">
        <v>210</v>
      </c>
      <c r="AA57" s="31" t="s">
        <v>734</v>
      </c>
      <c r="AB57" s="37">
        <v>44042</v>
      </c>
      <c r="AC57" s="36">
        <v>2335256.8879310349</v>
      </c>
      <c r="AD57" s="36">
        <v>2708897.99</v>
      </c>
      <c r="AE57" s="36">
        <v>30065930.199999999</v>
      </c>
      <c r="AF57" s="38"/>
      <c r="AG57" s="31" t="s">
        <v>211</v>
      </c>
      <c r="AH57" s="31" t="s">
        <v>211</v>
      </c>
      <c r="AI57" s="31" t="s">
        <v>212</v>
      </c>
      <c r="AJ57" s="31" t="s">
        <v>786</v>
      </c>
      <c r="AK57" s="37">
        <v>44232</v>
      </c>
      <c r="AL57" s="37">
        <v>44053</v>
      </c>
      <c r="AM57" s="35" t="s">
        <v>1223</v>
      </c>
      <c r="AN57" s="33"/>
      <c r="AO57" s="33"/>
      <c r="AP57" s="33" t="s">
        <v>145</v>
      </c>
      <c r="AQ57" s="33" t="s">
        <v>213</v>
      </c>
      <c r="AR57" s="36" t="s">
        <v>879</v>
      </c>
      <c r="AS57" s="33" t="s">
        <v>277</v>
      </c>
      <c r="AT57" s="31" t="s">
        <v>786</v>
      </c>
      <c r="AU57" s="33"/>
      <c r="AV57" s="33" t="s">
        <v>1393</v>
      </c>
      <c r="AW57" s="33"/>
      <c r="AX57" s="33" t="s">
        <v>340</v>
      </c>
      <c r="AY57" s="33">
        <v>50</v>
      </c>
      <c r="AZ57" s="36" t="s">
        <v>282</v>
      </c>
      <c r="BA57" s="33"/>
      <c r="BB57" s="33"/>
      <c r="BC57" s="33"/>
      <c r="BD57" s="33" t="s">
        <v>1393</v>
      </c>
      <c r="BE57" s="33" t="s">
        <v>214</v>
      </c>
      <c r="BF57" s="39">
        <v>44105</v>
      </c>
      <c r="BG57" s="39">
        <v>44105</v>
      </c>
      <c r="BH57" s="33"/>
    </row>
    <row r="58" spans="1:60" s="10" customFormat="1" ht="134.25" customHeight="1" x14ac:dyDescent="0.25">
      <c r="A58" s="31">
        <v>2020</v>
      </c>
      <c r="B58" s="32">
        <v>44013</v>
      </c>
      <c r="C58" s="32">
        <v>44104</v>
      </c>
      <c r="D58" s="33" t="s">
        <v>136</v>
      </c>
      <c r="E58" s="33" t="s">
        <v>139</v>
      </c>
      <c r="F58" s="33">
        <v>51</v>
      </c>
      <c r="G58" s="31" t="s">
        <v>735</v>
      </c>
      <c r="H58" s="34" t="s">
        <v>1224</v>
      </c>
      <c r="I58" s="32">
        <v>44015</v>
      </c>
      <c r="J58" s="31" t="s">
        <v>787</v>
      </c>
      <c r="K58" s="33">
        <v>51</v>
      </c>
      <c r="L58" s="32">
        <v>44021</v>
      </c>
      <c r="M58" s="33">
        <v>51</v>
      </c>
      <c r="N58" s="33">
        <v>51</v>
      </c>
      <c r="O58" s="35" t="s">
        <v>1225</v>
      </c>
      <c r="P58" s="35" t="s">
        <v>1226</v>
      </c>
      <c r="Q58" s="35" t="s">
        <v>1227</v>
      </c>
      <c r="R58" s="31" t="s">
        <v>932</v>
      </c>
      <c r="S58" s="31" t="s">
        <v>928</v>
      </c>
      <c r="T58" s="31" t="s">
        <v>933</v>
      </c>
      <c r="U58" s="31" t="s">
        <v>837</v>
      </c>
      <c r="V58" s="33" t="s">
        <v>931</v>
      </c>
      <c r="W58" s="31" t="s">
        <v>209</v>
      </c>
      <c r="X58" s="36" t="s">
        <v>210</v>
      </c>
      <c r="Y58" s="36" t="s">
        <v>283</v>
      </c>
      <c r="Z58" s="36" t="s">
        <v>210</v>
      </c>
      <c r="AA58" s="31" t="s">
        <v>735</v>
      </c>
      <c r="AB58" s="37">
        <v>44042</v>
      </c>
      <c r="AC58" s="36">
        <v>4314564.6293103453</v>
      </c>
      <c r="AD58" s="36">
        <v>5004894.97</v>
      </c>
      <c r="AE58" s="36">
        <v>30065930.199999999</v>
      </c>
      <c r="AF58" s="38"/>
      <c r="AG58" s="31" t="s">
        <v>211</v>
      </c>
      <c r="AH58" s="31" t="s">
        <v>211</v>
      </c>
      <c r="AI58" s="31" t="s">
        <v>212</v>
      </c>
      <c r="AJ58" s="31" t="s">
        <v>787</v>
      </c>
      <c r="AK58" s="37">
        <v>44225</v>
      </c>
      <c r="AL58" s="37">
        <v>44046</v>
      </c>
      <c r="AM58" s="35" t="s">
        <v>1228</v>
      </c>
      <c r="AN58" s="33"/>
      <c r="AO58" s="33"/>
      <c r="AP58" s="33" t="s">
        <v>145</v>
      </c>
      <c r="AQ58" s="33" t="s">
        <v>213</v>
      </c>
      <c r="AR58" s="36" t="s">
        <v>879</v>
      </c>
      <c r="AS58" s="33" t="s">
        <v>278</v>
      </c>
      <c r="AT58" s="31" t="s">
        <v>787</v>
      </c>
      <c r="AU58" s="33"/>
      <c r="AV58" s="33" t="s">
        <v>1393</v>
      </c>
      <c r="AW58" s="33"/>
      <c r="AX58" s="33" t="s">
        <v>340</v>
      </c>
      <c r="AY58" s="33">
        <v>51</v>
      </c>
      <c r="AZ58" s="36" t="s">
        <v>282</v>
      </c>
      <c r="BA58" s="33"/>
      <c r="BB58" s="33"/>
      <c r="BC58" s="33"/>
      <c r="BD58" s="33" t="s">
        <v>1393</v>
      </c>
      <c r="BE58" s="33" t="s">
        <v>214</v>
      </c>
      <c r="BF58" s="39">
        <v>44105</v>
      </c>
      <c r="BG58" s="39">
        <v>44105</v>
      </c>
      <c r="BH58" s="33"/>
    </row>
    <row r="59" spans="1:60" s="10" customFormat="1" ht="134.25" customHeight="1" x14ac:dyDescent="0.25">
      <c r="A59" s="31">
        <v>2020</v>
      </c>
      <c r="B59" s="32">
        <v>44013</v>
      </c>
      <c r="C59" s="32">
        <v>44104</v>
      </c>
      <c r="D59" s="33" t="s">
        <v>136</v>
      </c>
      <c r="E59" s="33" t="s">
        <v>139</v>
      </c>
      <c r="F59" s="33">
        <v>52</v>
      </c>
      <c r="G59" s="31" t="s">
        <v>736</v>
      </c>
      <c r="H59" s="34" t="s">
        <v>1229</v>
      </c>
      <c r="I59" s="32">
        <v>44022</v>
      </c>
      <c r="J59" s="31" t="s">
        <v>788</v>
      </c>
      <c r="K59" s="33">
        <v>52</v>
      </c>
      <c r="L59" s="32">
        <v>44027</v>
      </c>
      <c r="M59" s="33">
        <v>52</v>
      </c>
      <c r="N59" s="33">
        <v>52</v>
      </c>
      <c r="O59" s="35" t="s">
        <v>1230</v>
      </c>
      <c r="P59" s="35" t="s">
        <v>1231</v>
      </c>
      <c r="Q59" s="35" t="s">
        <v>1232</v>
      </c>
      <c r="R59" s="31" t="s">
        <v>867</v>
      </c>
      <c r="S59" s="31" t="s">
        <v>249</v>
      </c>
      <c r="T59" s="31" t="s">
        <v>926</v>
      </c>
      <c r="U59" s="31" t="s">
        <v>196</v>
      </c>
      <c r="V59" s="33" t="s">
        <v>215</v>
      </c>
      <c r="W59" s="31" t="s">
        <v>209</v>
      </c>
      <c r="X59" s="36" t="s">
        <v>210</v>
      </c>
      <c r="Y59" s="36" t="s">
        <v>283</v>
      </c>
      <c r="Z59" s="36" t="s">
        <v>210</v>
      </c>
      <c r="AA59" s="31" t="s">
        <v>736</v>
      </c>
      <c r="AB59" s="37">
        <v>44043</v>
      </c>
      <c r="AC59" s="36">
        <v>6297426.9482758623</v>
      </c>
      <c r="AD59" s="36">
        <v>7305015.2599999998</v>
      </c>
      <c r="AE59" s="36">
        <v>30065930.199999999</v>
      </c>
      <c r="AF59" s="38"/>
      <c r="AG59" s="31" t="s">
        <v>211</v>
      </c>
      <c r="AH59" s="31" t="s">
        <v>211</v>
      </c>
      <c r="AI59" s="31" t="s">
        <v>212</v>
      </c>
      <c r="AJ59" s="31" t="s">
        <v>788</v>
      </c>
      <c r="AK59" s="37">
        <v>44218</v>
      </c>
      <c r="AL59" s="37">
        <v>44053</v>
      </c>
      <c r="AM59" s="35" t="s">
        <v>1233</v>
      </c>
      <c r="AN59" s="33"/>
      <c r="AO59" s="33"/>
      <c r="AP59" s="33" t="s">
        <v>145</v>
      </c>
      <c r="AQ59" s="33" t="s">
        <v>213</v>
      </c>
      <c r="AR59" s="36" t="s">
        <v>879</v>
      </c>
      <c r="AS59" s="33" t="s">
        <v>585</v>
      </c>
      <c r="AT59" s="31" t="s">
        <v>788</v>
      </c>
      <c r="AU59" s="33"/>
      <c r="AV59" s="33" t="s">
        <v>1393</v>
      </c>
      <c r="AW59" s="33"/>
      <c r="AX59" s="33" t="s">
        <v>340</v>
      </c>
      <c r="AY59" s="33">
        <v>52</v>
      </c>
      <c r="AZ59" s="36" t="s">
        <v>282</v>
      </c>
      <c r="BA59" s="33"/>
      <c r="BB59" s="33"/>
      <c r="BC59" s="33"/>
      <c r="BD59" s="33" t="s">
        <v>1393</v>
      </c>
      <c r="BE59" s="33" t="s">
        <v>214</v>
      </c>
      <c r="BF59" s="39">
        <v>44105</v>
      </c>
      <c r="BG59" s="39">
        <v>44105</v>
      </c>
      <c r="BH59" s="33"/>
    </row>
    <row r="60" spans="1:60" s="10" customFormat="1" ht="134.25" customHeight="1" x14ac:dyDescent="0.25">
      <c r="A60" s="31">
        <v>2020</v>
      </c>
      <c r="B60" s="32">
        <v>44013</v>
      </c>
      <c r="C60" s="32">
        <v>44104</v>
      </c>
      <c r="D60" s="33" t="s">
        <v>136</v>
      </c>
      <c r="E60" s="33" t="s">
        <v>139</v>
      </c>
      <c r="F60" s="33">
        <v>53</v>
      </c>
      <c r="G60" s="31" t="s">
        <v>737</v>
      </c>
      <c r="H60" s="34" t="s">
        <v>1234</v>
      </c>
      <c r="I60" s="32">
        <v>44022</v>
      </c>
      <c r="J60" s="31" t="s">
        <v>789</v>
      </c>
      <c r="K60" s="33">
        <v>53</v>
      </c>
      <c r="L60" s="32">
        <v>44027</v>
      </c>
      <c r="M60" s="33">
        <v>53</v>
      </c>
      <c r="N60" s="33">
        <v>53</v>
      </c>
      <c r="O60" s="35" t="s">
        <v>1235</v>
      </c>
      <c r="P60" s="35" t="s">
        <v>1236</v>
      </c>
      <c r="Q60" s="35" t="s">
        <v>1237</v>
      </c>
      <c r="R60" s="31" t="s">
        <v>934</v>
      </c>
      <c r="S60" s="31" t="s">
        <v>935</v>
      </c>
      <c r="T60" s="31" t="s">
        <v>287</v>
      </c>
      <c r="U60" s="31" t="s">
        <v>838</v>
      </c>
      <c r="V60" s="33" t="s">
        <v>248</v>
      </c>
      <c r="W60" s="31" t="s">
        <v>209</v>
      </c>
      <c r="X60" s="36" t="s">
        <v>210</v>
      </c>
      <c r="Y60" s="36" t="s">
        <v>283</v>
      </c>
      <c r="Z60" s="36" t="s">
        <v>210</v>
      </c>
      <c r="AA60" s="31" t="s">
        <v>737</v>
      </c>
      <c r="AB60" s="37">
        <v>44043</v>
      </c>
      <c r="AC60" s="36">
        <v>1411447.2500000002</v>
      </c>
      <c r="AD60" s="36">
        <v>1637278.81</v>
      </c>
      <c r="AE60" s="36">
        <v>30065930.199999999</v>
      </c>
      <c r="AF60" s="38"/>
      <c r="AG60" s="31" t="s">
        <v>211</v>
      </c>
      <c r="AH60" s="31" t="s">
        <v>211</v>
      </c>
      <c r="AI60" s="31" t="s">
        <v>212</v>
      </c>
      <c r="AJ60" s="31" t="s">
        <v>789</v>
      </c>
      <c r="AK60" s="37">
        <v>44218</v>
      </c>
      <c r="AL60" s="37">
        <v>44053</v>
      </c>
      <c r="AM60" s="35" t="s">
        <v>1238</v>
      </c>
      <c r="AN60" s="33"/>
      <c r="AO60" s="33"/>
      <c r="AP60" s="33" t="s">
        <v>145</v>
      </c>
      <c r="AQ60" s="33" t="s">
        <v>213</v>
      </c>
      <c r="AR60" s="36" t="s">
        <v>879</v>
      </c>
      <c r="AS60" s="33" t="s">
        <v>277</v>
      </c>
      <c r="AT60" s="31" t="s">
        <v>789</v>
      </c>
      <c r="AU60" s="33"/>
      <c r="AV60" s="33" t="s">
        <v>1393</v>
      </c>
      <c r="AW60" s="33"/>
      <c r="AX60" s="33" t="s">
        <v>340</v>
      </c>
      <c r="AY60" s="33">
        <v>53</v>
      </c>
      <c r="AZ60" s="36" t="s">
        <v>282</v>
      </c>
      <c r="BA60" s="33"/>
      <c r="BB60" s="33"/>
      <c r="BC60" s="33"/>
      <c r="BD60" s="33" t="s">
        <v>1393</v>
      </c>
      <c r="BE60" s="33" t="s">
        <v>214</v>
      </c>
      <c r="BF60" s="39">
        <v>44105</v>
      </c>
      <c r="BG60" s="39">
        <v>44105</v>
      </c>
      <c r="BH60" s="33"/>
    </row>
    <row r="61" spans="1:60" s="10" customFormat="1" ht="134.25" customHeight="1" x14ac:dyDescent="0.25">
      <c r="A61" s="31">
        <v>2020</v>
      </c>
      <c r="B61" s="32">
        <v>44013</v>
      </c>
      <c r="C61" s="32">
        <v>44104</v>
      </c>
      <c r="D61" s="33" t="s">
        <v>136</v>
      </c>
      <c r="E61" s="33" t="s">
        <v>139</v>
      </c>
      <c r="F61" s="33">
        <v>54</v>
      </c>
      <c r="G61" s="31" t="s">
        <v>738</v>
      </c>
      <c r="H61" s="34" t="s">
        <v>1239</v>
      </c>
      <c r="I61" s="32">
        <v>44022</v>
      </c>
      <c r="J61" s="31" t="s">
        <v>790</v>
      </c>
      <c r="K61" s="33">
        <v>54</v>
      </c>
      <c r="L61" s="32">
        <v>44028</v>
      </c>
      <c r="M61" s="33">
        <v>54</v>
      </c>
      <c r="N61" s="33">
        <v>54</v>
      </c>
      <c r="O61" s="35" t="s">
        <v>1240</v>
      </c>
      <c r="P61" s="35" t="s">
        <v>1241</v>
      </c>
      <c r="Q61" s="35" t="s">
        <v>1242</v>
      </c>
      <c r="R61" s="31" t="s">
        <v>915</v>
      </c>
      <c r="S61" s="31" t="s">
        <v>916</v>
      </c>
      <c r="T61" s="31" t="s">
        <v>917</v>
      </c>
      <c r="U61" s="31" t="s">
        <v>833</v>
      </c>
      <c r="V61" s="33" t="s">
        <v>914</v>
      </c>
      <c r="W61" s="31" t="s">
        <v>209</v>
      </c>
      <c r="X61" s="36" t="s">
        <v>210</v>
      </c>
      <c r="Y61" s="36" t="s">
        <v>283</v>
      </c>
      <c r="Z61" s="36" t="s">
        <v>210</v>
      </c>
      <c r="AA61" s="31" t="s">
        <v>738</v>
      </c>
      <c r="AB61" s="37">
        <v>44047</v>
      </c>
      <c r="AC61" s="36">
        <v>22386503.5</v>
      </c>
      <c r="AD61" s="36">
        <v>25968344.059999999</v>
      </c>
      <c r="AE61" s="36">
        <v>30065930.199999999</v>
      </c>
      <c r="AF61" s="38"/>
      <c r="AG61" s="31" t="s">
        <v>211</v>
      </c>
      <c r="AH61" s="31" t="s">
        <v>211</v>
      </c>
      <c r="AI61" s="31" t="s">
        <v>212</v>
      </c>
      <c r="AJ61" s="31" t="s">
        <v>790</v>
      </c>
      <c r="AK61" s="37">
        <v>44232</v>
      </c>
      <c r="AL61" s="37">
        <v>44053</v>
      </c>
      <c r="AM61" s="35" t="s">
        <v>1243</v>
      </c>
      <c r="AN61" s="33"/>
      <c r="AO61" s="33"/>
      <c r="AP61" s="33" t="s">
        <v>145</v>
      </c>
      <c r="AQ61" s="33" t="s">
        <v>213</v>
      </c>
      <c r="AR61" s="36" t="s">
        <v>881</v>
      </c>
      <c r="AS61" s="33" t="s">
        <v>277</v>
      </c>
      <c r="AT61" s="31" t="s">
        <v>790</v>
      </c>
      <c r="AU61" s="33"/>
      <c r="AV61" s="33" t="s">
        <v>1393</v>
      </c>
      <c r="AW61" s="33"/>
      <c r="AX61" s="33" t="s">
        <v>340</v>
      </c>
      <c r="AY61" s="33">
        <v>54</v>
      </c>
      <c r="AZ61" s="36" t="s">
        <v>282</v>
      </c>
      <c r="BA61" s="33"/>
      <c r="BB61" s="33"/>
      <c r="BC61" s="33"/>
      <c r="BD61" s="33" t="s">
        <v>1393</v>
      </c>
      <c r="BE61" s="33" t="s">
        <v>214</v>
      </c>
      <c r="BF61" s="39">
        <v>44105</v>
      </c>
      <c r="BG61" s="39">
        <v>44105</v>
      </c>
      <c r="BH61" s="33"/>
    </row>
    <row r="62" spans="1:60" s="10" customFormat="1" ht="134.25" customHeight="1" x14ac:dyDescent="0.25">
      <c r="A62" s="31">
        <v>2020</v>
      </c>
      <c r="B62" s="32">
        <v>44013</v>
      </c>
      <c r="C62" s="32">
        <v>44104</v>
      </c>
      <c r="D62" s="33" t="s">
        <v>136</v>
      </c>
      <c r="E62" s="33" t="s">
        <v>139</v>
      </c>
      <c r="F62" s="33">
        <v>55</v>
      </c>
      <c r="G62" s="31" t="s">
        <v>739</v>
      </c>
      <c r="H62" s="34" t="s">
        <v>1244</v>
      </c>
      <c r="I62" s="32">
        <v>44022</v>
      </c>
      <c r="J62" s="31" t="s">
        <v>791</v>
      </c>
      <c r="K62" s="33">
        <v>55</v>
      </c>
      <c r="L62" s="32">
        <v>44028</v>
      </c>
      <c r="M62" s="33">
        <v>55</v>
      </c>
      <c r="N62" s="33">
        <v>55</v>
      </c>
      <c r="O62" s="35" t="s">
        <v>1245</v>
      </c>
      <c r="P62" s="35" t="s">
        <v>1246</v>
      </c>
      <c r="Q62" s="35" t="s">
        <v>1247</v>
      </c>
      <c r="R62" s="31" t="s">
        <v>219</v>
      </c>
      <c r="S62" s="31" t="s">
        <v>936</v>
      </c>
      <c r="T62" s="31" t="s">
        <v>220</v>
      </c>
      <c r="U62" s="31" t="s">
        <v>822</v>
      </c>
      <c r="V62" s="33" t="s">
        <v>221</v>
      </c>
      <c r="W62" s="31" t="s">
        <v>209</v>
      </c>
      <c r="X62" s="36" t="s">
        <v>210</v>
      </c>
      <c r="Y62" s="36" t="s">
        <v>283</v>
      </c>
      <c r="Z62" s="36" t="s">
        <v>210</v>
      </c>
      <c r="AA62" s="31" t="s">
        <v>739</v>
      </c>
      <c r="AB62" s="37">
        <v>44046</v>
      </c>
      <c r="AC62" s="36">
        <v>56925249.318965524</v>
      </c>
      <c r="AD62" s="36">
        <v>66033289.210000001</v>
      </c>
      <c r="AE62" s="36">
        <v>30065930.199999999</v>
      </c>
      <c r="AF62" s="38"/>
      <c r="AG62" s="31" t="s">
        <v>211</v>
      </c>
      <c r="AH62" s="31" t="s">
        <v>211</v>
      </c>
      <c r="AI62" s="31" t="s">
        <v>212</v>
      </c>
      <c r="AJ62" s="31" t="s">
        <v>791</v>
      </c>
      <c r="AK62" s="37">
        <v>44232</v>
      </c>
      <c r="AL62" s="37">
        <v>44053</v>
      </c>
      <c r="AM62" s="35" t="s">
        <v>1248</v>
      </c>
      <c r="AN62" s="33"/>
      <c r="AO62" s="33"/>
      <c r="AP62" s="33" t="s">
        <v>145</v>
      </c>
      <c r="AQ62" s="33" t="s">
        <v>213</v>
      </c>
      <c r="AR62" s="36" t="s">
        <v>880</v>
      </c>
      <c r="AS62" s="33" t="s">
        <v>585</v>
      </c>
      <c r="AT62" s="31" t="s">
        <v>791</v>
      </c>
      <c r="AU62" s="33"/>
      <c r="AV62" s="33" t="s">
        <v>1393</v>
      </c>
      <c r="AW62" s="33"/>
      <c r="AX62" s="33" t="s">
        <v>340</v>
      </c>
      <c r="AY62" s="33">
        <v>55</v>
      </c>
      <c r="AZ62" s="36" t="s">
        <v>282</v>
      </c>
      <c r="BA62" s="33"/>
      <c r="BB62" s="33"/>
      <c r="BC62" s="33"/>
      <c r="BD62" s="33" t="s">
        <v>1393</v>
      </c>
      <c r="BE62" s="33" t="s">
        <v>214</v>
      </c>
      <c r="BF62" s="39">
        <v>44105</v>
      </c>
      <c r="BG62" s="39">
        <v>44105</v>
      </c>
      <c r="BH62" s="33"/>
    </row>
    <row r="63" spans="1:60" s="10" customFormat="1" ht="134.25" customHeight="1" x14ac:dyDescent="0.25">
      <c r="A63" s="31">
        <v>2020</v>
      </c>
      <c r="B63" s="32">
        <v>44013</v>
      </c>
      <c r="C63" s="32">
        <v>44104</v>
      </c>
      <c r="D63" s="33" t="s">
        <v>136</v>
      </c>
      <c r="E63" s="33" t="s">
        <v>139</v>
      </c>
      <c r="F63" s="33">
        <v>56</v>
      </c>
      <c r="G63" s="31" t="s">
        <v>740</v>
      </c>
      <c r="H63" s="34" t="s">
        <v>1249</v>
      </c>
      <c r="I63" s="32">
        <v>44029</v>
      </c>
      <c r="J63" s="31" t="s">
        <v>792</v>
      </c>
      <c r="K63" s="33">
        <v>56</v>
      </c>
      <c r="L63" s="32">
        <v>44034</v>
      </c>
      <c r="M63" s="33">
        <v>56</v>
      </c>
      <c r="N63" s="33">
        <v>56</v>
      </c>
      <c r="O63" s="35" t="s">
        <v>1250</v>
      </c>
      <c r="P63" s="35" t="s">
        <v>1251</v>
      </c>
      <c r="Q63" s="35" t="s">
        <v>1252</v>
      </c>
      <c r="R63" s="31" t="s">
        <v>937</v>
      </c>
      <c r="S63" s="31" t="s">
        <v>938</v>
      </c>
      <c r="T63" s="31" t="s">
        <v>939</v>
      </c>
      <c r="U63" s="31" t="s">
        <v>839</v>
      </c>
      <c r="V63" s="33" t="s">
        <v>940</v>
      </c>
      <c r="W63" s="31" t="s">
        <v>209</v>
      </c>
      <c r="X63" s="36" t="s">
        <v>210</v>
      </c>
      <c r="Y63" s="36" t="s">
        <v>283</v>
      </c>
      <c r="Z63" s="36" t="s">
        <v>210</v>
      </c>
      <c r="AA63" s="31" t="s">
        <v>740</v>
      </c>
      <c r="AB63" s="37">
        <v>44054</v>
      </c>
      <c r="AC63" s="36">
        <v>840184.91379310354</v>
      </c>
      <c r="AD63" s="36">
        <v>974614.5</v>
      </c>
      <c r="AE63" s="36">
        <v>30065930.199999999</v>
      </c>
      <c r="AF63" s="38"/>
      <c r="AG63" s="31" t="s">
        <v>211</v>
      </c>
      <c r="AH63" s="31" t="s">
        <v>211</v>
      </c>
      <c r="AI63" s="31" t="s">
        <v>212</v>
      </c>
      <c r="AJ63" s="31" t="s">
        <v>792</v>
      </c>
      <c r="AK63" s="37">
        <v>44209</v>
      </c>
      <c r="AL63" s="37">
        <v>44060</v>
      </c>
      <c r="AM63" s="35" t="s">
        <v>1253</v>
      </c>
      <c r="AN63" s="33"/>
      <c r="AO63" s="33"/>
      <c r="AP63" s="33" t="s">
        <v>145</v>
      </c>
      <c r="AQ63" s="33" t="s">
        <v>213</v>
      </c>
      <c r="AR63" s="36" t="s">
        <v>879</v>
      </c>
      <c r="AS63" s="33" t="s">
        <v>885</v>
      </c>
      <c r="AT63" s="31" t="s">
        <v>792</v>
      </c>
      <c r="AU63" s="33"/>
      <c r="AV63" s="33" t="s">
        <v>1393</v>
      </c>
      <c r="AW63" s="33"/>
      <c r="AX63" s="33" t="s">
        <v>340</v>
      </c>
      <c r="AY63" s="33">
        <v>56</v>
      </c>
      <c r="AZ63" s="36" t="s">
        <v>282</v>
      </c>
      <c r="BA63" s="33"/>
      <c r="BB63" s="33"/>
      <c r="BC63" s="33"/>
      <c r="BD63" s="33" t="s">
        <v>1393</v>
      </c>
      <c r="BE63" s="33" t="s">
        <v>214</v>
      </c>
      <c r="BF63" s="39">
        <v>44105</v>
      </c>
      <c r="BG63" s="39">
        <v>44105</v>
      </c>
      <c r="BH63" s="33"/>
    </row>
    <row r="64" spans="1:60" s="10" customFormat="1" ht="134.25" customHeight="1" x14ac:dyDescent="0.25">
      <c r="A64" s="31">
        <v>2020</v>
      </c>
      <c r="B64" s="32">
        <v>44013</v>
      </c>
      <c r="C64" s="32">
        <v>44104</v>
      </c>
      <c r="D64" s="33" t="s">
        <v>136</v>
      </c>
      <c r="E64" s="33" t="s">
        <v>139</v>
      </c>
      <c r="F64" s="33">
        <v>57</v>
      </c>
      <c r="G64" s="31" t="s">
        <v>741</v>
      </c>
      <c r="H64" s="34" t="s">
        <v>1254</v>
      </c>
      <c r="I64" s="32">
        <v>44029</v>
      </c>
      <c r="J64" s="31" t="s">
        <v>793</v>
      </c>
      <c r="K64" s="33">
        <v>57</v>
      </c>
      <c r="L64" s="32">
        <v>44034</v>
      </c>
      <c r="M64" s="33">
        <v>57</v>
      </c>
      <c r="N64" s="33">
        <v>57</v>
      </c>
      <c r="O64" s="35" t="s">
        <v>1255</v>
      </c>
      <c r="P64" s="35" t="s">
        <v>1256</v>
      </c>
      <c r="Q64" s="35" t="s">
        <v>1257</v>
      </c>
      <c r="R64" s="31" t="s">
        <v>942</v>
      </c>
      <c r="S64" s="31" t="s">
        <v>943</v>
      </c>
      <c r="T64" s="31" t="s">
        <v>944</v>
      </c>
      <c r="U64" s="31" t="s">
        <v>840</v>
      </c>
      <c r="V64" s="33" t="s">
        <v>941</v>
      </c>
      <c r="W64" s="31" t="s">
        <v>209</v>
      </c>
      <c r="X64" s="36" t="s">
        <v>210</v>
      </c>
      <c r="Y64" s="36" t="s">
        <v>283</v>
      </c>
      <c r="Z64" s="36" t="s">
        <v>210</v>
      </c>
      <c r="AA64" s="31" t="s">
        <v>741</v>
      </c>
      <c r="AB64" s="37">
        <v>44053</v>
      </c>
      <c r="AC64" s="36">
        <v>861042.1810344829</v>
      </c>
      <c r="AD64" s="36">
        <v>998808.93</v>
      </c>
      <c r="AE64" s="36">
        <v>30065930.199999999</v>
      </c>
      <c r="AF64" s="38"/>
      <c r="AG64" s="31" t="s">
        <v>211</v>
      </c>
      <c r="AH64" s="31" t="s">
        <v>211</v>
      </c>
      <c r="AI64" s="31" t="s">
        <v>212</v>
      </c>
      <c r="AJ64" s="31" t="s">
        <v>793</v>
      </c>
      <c r="AK64" s="37">
        <v>44239</v>
      </c>
      <c r="AL64" s="37">
        <v>44060</v>
      </c>
      <c r="AM64" s="35" t="s">
        <v>1258</v>
      </c>
      <c r="AN64" s="33"/>
      <c r="AO64" s="33"/>
      <c r="AP64" s="33" t="s">
        <v>145</v>
      </c>
      <c r="AQ64" s="33" t="s">
        <v>213</v>
      </c>
      <c r="AR64" s="36" t="s">
        <v>879</v>
      </c>
      <c r="AS64" s="33" t="s">
        <v>277</v>
      </c>
      <c r="AT64" s="31" t="s">
        <v>793</v>
      </c>
      <c r="AU64" s="33"/>
      <c r="AV64" s="33" t="s">
        <v>1393</v>
      </c>
      <c r="AW64" s="33"/>
      <c r="AX64" s="33" t="s">
        <v>340</v>
      </c>
      <c r="AY64" s="33">
        <v>57</v>
      </c>
      <c r="AZ64" s="36" t="s">
        <v>282</v>
      </c>
      <c r="BA64" s="33"/>
      <c r="BB64" s="33"/>
      <c r="BC64" s="33"/>
      <c r="BD64" s="33" t="s">
        <v>1393</v>
      </c>
      <c r="BE64" s="33" t="s">
        <v>214</v>
      </c>
      <c r="BF64" s="39">
        <v>44105</v>
      </c>
      <c r="BG64" s="39">
        <v>44105</v>
      </c>
      <c r="BH64" s="33"/>
    </row>
    <row r="65" spans="1:60" s="10" customFormat="1" ht="134.25" customHeight="1" x14ac:dyDescent="0.25">
      <c r="A65" s="31">
        <v>2020</v>
      </c>
      <c r="B65" s="32">
        <v>44013</v>
      </c>
      <c r="C65" s="32">
        <v>44104</v>
      </c>
      <c r="D65" s="33" t="s">
        <v>136</v>
      </c>
      <c r="E65" s="33" t="s">
        <v>139</v>
      </c>
      <c r="F65" s="33">
        <v>58</v>
      </c>
      <c r="G65" s="31" t="s">
        <v>742</v>
      </c>
      <c r="H65" s="34" t="s">
        <v>1259</v>
      </c>
      <c r="I65" s="32">
        <v>44029</v>
      </c>
      <c r="J65" s="31" t="s">
        <v>794</v>
      </c>
      <c r="K65" s="33">
        <v>58</v>
      </c>
      <c r="L65" s="32">
        <v>44035</v>
      </c>
      <c r="M65" s="33">
        <v>58</v>
      </c>
      <c r="N65" s="33">
        <v>58</v>
      </c>
      <c r="O65" s="35" t="s">
        <v>1260</v>
      </c>
      <c r="P65" s="35" t="s">
        <v>1261</v>
      </c>
      <c r="Q65" s="35" t="s">
        <v>1262</v>
      </c>
      <c r="R65" s="31" t="s">
        <v>937</v>
      </c>
      <c r="S65" s="31" t="s">
        <v>938</v>
      </c>
      <c r="T65" s="31" t="s">
        <v>939</v>
      </c>
      <c r="U65" s="31" t="s">
        <v>839</v>
      </c>
      <c r="V65" s="33" t="s">
        <v>940</v>
      </c>
      <c r="W65" s="31" t="s">
        <v>209</v>
      </c>
      <c r="X65" s="36" t="s">
        <v>210</v>
      </c>
      <c r="Y65" s="36" t="s">
        <v>283</v>
      </c>
      <c r="Z65" s="36" t="s">
        <v>210</v>
      </c>
      <c r="AA65" s="31" t="s">
        <v>742</v>
      </c>
      <c r="AB65" s="37">
        <v>44053</v>
      </c>
      <c r="AC65" s="36">
        <v>1313620.2758620691</v>
      </c>
      <c r="AD65" s="36">
        <v>1523799.52</v>
      </c>
      <c r="AE65" s="36">
        <v>30065930.199999999</v>
      </c>
      <c r="AF65" s="38"/>
      <c r="AG65" s="31" t="s">
        <v>211</v>
      </c>
      <c r="AH65" s="31" t="s">
        <v>211</v>
      </c>
      <c r="AI65" s="31" t="s">
        <v>212</v>
      </c>
      <c r="AJ65" s="31" t="s">
        <v>794</v>
      </c>
      <c r="AK65" s="37">
        <v>44209</v>
      </c>
      <c r="AL65" s="37">
        <v>44060</v>
      </c>
      <c r="AM65" s="35" t="s">
        <v>1263</v>
      </c>
      <c r="AN65" s="33"/>
      <c r="AO65" s="33"/>
      <c r="AP65" s="33" t="s">
        <v>145</v>
      </c>
      <c r="AQ65" s="33" t="s">
        <v>213</v>
      </c>
      <c r="AR65" s="36" t="s">
        <v>880</v>
      </c>
      <c r="AS65" s="33" t="s">
        <v>886</v>
      </c>
      <c r="AT65" s="31" t="s">
        <v>794</v>
      </c>
      <c r="AU65" s="33"/>
      <c r="AV65" s="33" t="s">
        <v>1393</v>
      </c>
      <c r="AW65" s="33"/>
      <c r="AX65" s="33" t="s">
        <v>340</v>
      </c>
      <c r="AY65" s="33">
        <v>58</v>
      </c>
      <c r="AZ65" s="36" t="s">
        <v>282</v>
      </c>
      <c r="BA65" s="33"/>
      <c r="BB65" s="33"/>
      <c r="BC65" s="33"/>
      <c r="BD65" s="33" t="s">
        <v>1393</v>
      </c>
      <c r="BE65" s="33" t="s">
        <v>214</v>
      </c>
      <c r="BF65" s="39">
        <v>44105</v>
      </c>
      <c r="BG65" s="39">
        <v>44105</v>
      </c>
      <c r="BH65" s="33"/>
    </row>
    <row r="66" spans="1:60" s="10" customFormat="1" ht="134.25" customHeight="1" x14ac:dyDescent="0.25">
      <c r="A66" s="31">
        <v>2020</v>
      </c>
      <c r="B66" s="32">
        <v>44013</v>
      </c>
      <c r="C66" s="32">
        <v>44104</v>
      </c>
      <c r="D66" s="33" t="s">
        <v>136</v>
      </c>
      <c r="E66" s="33" t="s">
        <v>139</v>
      </c>
      <c r="F66" s="33">
        <v>59</v>
      </c>
      <c r="G66" s="31" t="s">
        <v>743</v>
      </c>
      <c r="H66" s="34" t="s">
        <v>1264</v>
      </c>
      <c r="I66" s="32">
        <v>44029</v>
      </c>
      <c r="J66" s="31" t="s">
        <v>795</v>
      </c>
      <c r="K66" s="33">
        <v>59</v>
      </c>
      <c r="L66" s="32">
        <v>44034</v>
      </c>
      <c r="M66" s="33">
        <v>59</v>
      </c>
      <c r="N66" s="33">
        <v>59</v>
      </c>
      <c r="O66" s="35" t="s">
        <v>1265</v>
      </c>
      <c r="P66" s="35" t="s">
        <v>1266</v>
      </c>
      <c r="Q66" s="35" t="s">
        <v>1267</v>
      </c>
      <c r="R66" s="31" t="s">
        <v>934</v>
      </c>
      <c r="S66" s="31" t="s">
        <v>935</v>
      </c>
      <c r="T66" s="31" t="s">
        <v>287</v>
      </c>
      <c r="U66" s="31" t="s">
        <v>838</v>
      </c>
      <c r="V66" s="33" t="s">
        <v>248</v>
      </c>
      <c r="W66" s="31" t="s">
        <v>209</v>
      </c>
      <c r="X66" s="36" t="s">
        <v>210</v>
      </c>
      <c r="Y66" s="36" t="s">
        <v>283</v>
      </c>
      <c r="Z66" s="36" t="s">
        <v>210</v>
      </c>
      <c r="AA66" s="31" t="s">
        <v>743</v>
      </c>
      <c r="AB66" s="37">
        <v>44054</v>
      </c>
      <c r="AC66" s="36">
        <v>4989848.043103449</v>
      </c>
      <c r="AD66" s="36">
        <v>5788223.7300000004</v>
      </c>
      <c r="AE66" s="36">
        <v>30065930.199999999</v>
      </c>
      <c r="AF66" s="38"/>
      <c r="AG66" s="31" t="s">
        <v>211</v>
      </c>
      <c r="AH66" s="31" t="s">
        <v>211</v>
      </c>
      <c r="AI66" s="31" t="s">
        <v>212</v>
      </c>
      <c r="AJ66" s="31" t="s">
        <v>795</v>
      </c>
      <c r="AK66" s="37">
        <v>44239</v>
      </c>
      <c r="AL66" s="37">
        <v>44060</v>
      </c>
      <c r="AM66" s="35" t="s">
        <v>1268</v>
      </c>
      <c r="AN66" s="33"/>
      <c r="AO66" s="33"/>
      <c r="AP66" s="33" t="s">
        <v>145</v>
      </c>
      <c r="AQ66" s="33" t="s">
        <v>213</v>
      </c>
      <c r="AR66" s="36" t="s">
        <v>879</v>
      </c>
      <c r="AS66" s="33" t="s">
        <v>277</v>
      </c>
      <c r="AT66" s="31" t="s">
        <v>795</v>
      </c>
      <c r="AU66" s="33"/>
      <c r="AV66" s="33" t="s">
        <v>1393</v>
      </c>
      <c r="AW66" s="33"/>
      <c r="AX66" s="33" t="s">
        <v>340</v>
      </c>
      <c r="AY66" s="33">
        <v>59</v>
      </c>
      <c r="AZ66" s="36" t="s">
        <v>282</v>
      </c>
      <c r="BA66" s="33"/>
      <c r="BB66" s="33"/>
      <c r="BC66" s="33"/>
      <c r="BD66" s="33" t="s">
        <v>1393</v>
      </c>
      <c r="BE66" s="33" t="s">
        <v>214</v>
      </c>
      <c r="BF66" s="39">
        <v>44105</v>
      </c>
      <c r="BG66" s="39">
        <v>44105</v>
      </c>
      <c r="BH66" s="33"/>
    </row>
    <row r="67" spans="1:60" s="10" customFormat="1" ht="134.25" customHeight="1" x14ac:dyDescent="0.25">
      <c r="A67" s="31">
        <v>2020</v>
      </c>
      <c r="B67" s="32">
        <v>44013</v>
      </c>
      <c r="C67" s="32">
        <v>44104</v>
      </c>
      <c r="D67" s="33" t="s">
        <v>136</v>
      </c>
      <c r="E67" s="33" t="s">
        <v>139</v>
      </c>
      <c r="F67" s="33">
        <v>60</v>
      </c>
      <c r="G67" s="31" t="s">
        <v>744</v>
      </c>
      <c r="H67" s="34" t="s">
        <v>1269</v>
      </c>
      <c r="I67" s="32">
        <v>44029</v>
      </c>
      <c r="J67" s="31" t="s">
        <v>796</v>
      </c>
      <c r="K67" s="33">
        <v>60</v>
      </c>
      <c r="L67" s="32">
        <v>44034</v>
      </c>
      <c r="M67" s="33">
        <v>60</v>
      </c>
      <c r="N67" s="33">
        <v>60</v>
      </c>
      <c r="O67" s="35" t="s">
        <v>1270</v>
      </c>
      <c r="P67" s="35" t="s">
        <v>1271</v>
      </c>
      <c r="Q67" s="35" t="s">
        <v>1272</v>
      </c>
      <c r="R67" s="31" t="s">
        <v>946</v>
      </c>
      <c r="S67" s="31" t="s">
        <v>947</v>
      </c>
      <c r="T67" s="31" t="s">
        <v>913</v>
      </c>
      <c r="U67" s="31" t="s">
        <v>841</v>
      </c>
      <c r="V67" s="33" t="s">
        <v>945</v>
      </c>
      <c r="W67" s="31" t="s">
        <v>209</v>
      </c>
      <c r="X67" s="36" t="s">
        <v>210</v>
      </c>
      <c r="Y67" s="36" t="s">
        <v>283</v>
      </c>
      <c r="Z67" s="36" t="s">
        <v>210</v>
      </c>
      <c r="AA67" s="31" t="s">
        <v>744</v>
      </c>
      <c r="AB67" s="37">
        <v>44054</v>
      </c>
      <c r="AC67" s="36">
        <v>8465506.9827586208</v>
      </c>
      <c r="AD67" s="36">
        <v>9819988.0999999996</v>
      </c>
      <c r="AE67" s="36">
        <v>30065930.199999999</v>
      </c>
      <c r="AF67" s="38"/>
      <c r="AG67" s="31" t="s">
        <v>211</v>
      </c>
      <c r="AH67" s="31" t="s">
        <v>211</v>
      </c>
      <c r="AI67" s="31" t="s">
        <v>212</v>
      </c>
      <c r="AJ67" s="31" t="s">
        <v>796</v>
      </c>
      <c r="AK67" s="37">
        <v>44209</v>
      </c>
      <c r="AL67" s="37">
        <v>44060</v>
      </c>
      <c r="AM67" s="35" t="s">
        <v>1273</v>
      </c>
      <c r="AN67" s="33"/>
      <c r="AO67" s="33"/>
      <c r="AP67" s="33" t="s">
        <v>145</v>
      </c>
      <c r="AQ67" s="33" t="s">
        <v>213</v>
      </c>
      <c r="AR67" s="36" t="s">
        <v>879</v>
      </c>
      <c r="AS67" s="33" t="s">
        <v>585</v>
      </c>
      <c r="AT67" s="31" t="s">
        <v>796</v>
      </c>
      <c r="AU67" s="33"/>
      <c r="AV67" s="33" t="s">
        <v>1393</v>
      </c>
      <c r="AW67" s="33"/>
      <c r="AX67" s="33" t="s">
        <v>340</v>
      </c>
      <c r="AY67" s="33">
        <v>60</v>
      </c>
      <c r="AZ67" s="36" t="s">
        <v>282</v>
      </c>
      <c r="BA67" s="33"/>
      <c r="BB67" s="33"/>
      <c r="BC67" s="33"/>
      <c r="BD67" s="33" t="s">
        <v>1393</v>
      </c>
      <c r="BE67" s="33" t="s">
        <v>214</v>
      </c>
      <c r="BF67" s="39">
        <v>44105</v>
      </c>
      <c r="BG67" s="39">
        <v>44105</v>
      </c>
      <c r="BH67" s="33"/>
    </row>
    <row r="68" spans="1:60" s="10" customFormat="1" ht="134.25" customHeight="1" x14ac:dyDescent="0.25">
      <c r="A68" s="31">
        <v>2020</v>
      </c>
      <c r="B68" s="32">
        <v>44013</v>
      </c>
      <c r="C68" s="32">
        <v>44104</v>
      </c>
      <c r="D68" s="33" t="s">
        <v>136</v>
      </c>
      <c r="E68" s="33" t="s">
        <v>139</v>
      </c>
      <c r="F68" s="33">
        <v>61</v>
      </c>
      <c r="G68" s="31" t="s">
        <v>745</v>
      </c>
      <c r="H68" s="34" t="s">
        <v>1274</v>
      </c>
      <c r="I68" s="32">
        <v>44029</v>
      </c>
      <c r="J68" s="31" t="s">
        <v>797</v>
      </c>
      <c r="K68" s="33">
        <v>61</v>
      </c>
      <c r="L68" s="32">
        <v>44035</v>
      </c>
      <c r="M68" s="33">
        <v>61</v>
      </c>
      <c r="N68" s="33">
        <v>61</v>
      </c>
      <c r="O68" s="35" t="s">
        <v>1275</v>
      </c>
      <c r="P68" s="35" t="s">
        <v>1276</v>
      </c>
      <c r="Q68" s="35" t="s">
        <v>1277</v>
      </c>
      <c r="R68" s="31" t="s">
        <v>949</v>
      </c>
      <c r="S68" s="31" t="s">
        <v>950</v>
      </c>
      <c r="T68" s="31" t="s">
        <v>951</v>
      </c>
      <c r="U68" s="31" t="s">
        <v>842</v>
      </c>
      <c r="V68" s="33" t="s">
        <v>948</v>
      </c>
      <c r="W68" s="31" t="s">
        <v>209</v>
      </c>
      <c r="X68" s="36" t="s">
        <v>210</v>
      </c>
      <c r="Y68" s="36" t="s">
        <v>283</v>
      </c>
      <c r="Z68" s="36" t="s">
        <v>210</v>
      </c>
      <c r="AA68" s="31" t="s">
        <v>745</v>
      </c>
      <c r="AB68" s="37">
        <v>44050</v>
      </c>
      <c r="AC68" s="36">
        <v>451529.51724137936</v>
      </c>
      <c r="AD68" s="36">
        <v>523774.24</v>
      </c>
      <c r="AE68" s="36">
        <v>30065930.199999999</v>
      </c>
      <c r="AF68" s="38"/>
      <c r="AG68" s="31" t="s">
        <v>211</v>
      </c>
      <c r="AH68" s="31" t="s">
        <v>211</v>
      </c>
      <c r="AI68" s="31" t="s">
        <v>212</v>
      </c>
      <c r="AJ68" s="31" t="s">
        <v>797</v>
      </c>
      <c r="AK68" s="37">
        <v>44187</v>
      </c>
      <c r="AL68" s="37">
        <v>44060</v>
      </c>
      <c r="AM68" s="35" t="s">
        <v>1278</v>
      </c>
      <c r="AN68" s="33"/>
      <c r="AO68" s="33"/>
      <c r="AP68" s="33" t="s">
        <v>145</v>
      </c>
      <c r="AQ68" s="33" t="s">
        <v>213</v>
      </c>
      <c r="AR68" s="36" t="s">
        <v>879</v>
      </c>
      <c r="AS68" s="33" t="s">
        <v>279</v>
      </c>
      <c r="AT68" s="31" t="s">
        <v>797</v>
      </c>
      <c r="AU68" s="33"/>
      <c r="AV68" s="33" t="s">
        <v>1393</v>
      </c>
      <c r="AW68" s="33"/>
      <c r="AX68" s="33" t="s">
        <v>340</v>
      </c>
      <c r="AY68" s="33">
        <v>61</v>
      </c>
      <c r="AZ68" s="36" t="s">
        <v>282</v>
      </c>
      <c r="BA68" s="33"/>
      <c r="BB68" s="33"/>
      <c r="BC68" s="33"/>
      <c r="BD68" s="33" t="s">
        <v>1393</v>
      </c>
      <c r="BE68" s="33" t="s">
        <v>214</v>
      </c>
      <c r="BF68" s="39">
        <v>44105</v>
      </c>
      <c r="BG68" s="39">
        <v>44105</v>
      </c>
      <c r="BH68" s="33"/>
    </row>
    <row r="69" spans="1:60" s="10" customFormat="1" ht="134.25" customHeight="1" x14ac:dyDescent="0.25">
      <c r="A69" s="31">
        <v>2020</v>
      </c>
      <c r="B69" s="32">
        <v>44013</v>
      </c>
      <c r="C69" s="32">
        <v>44104</v>
      </c>
      <c r="D69" s="33" t="s">
        <v>136</v>
      </c>
      <c r="E69" s="33" t="s">
        <v>139</v>
      </c>
      <c r="F69" s="33">
        <v>62</v>
      </c>
      <c r="G69" s="31" t="s">
        <v>746</v>
      </c>
      <c r="H69" s="34" t="s">
        <v>1279</v>
      </c>
      <c r="I69" s="32">
        <v>44036</v>
      </c>
      <c r="J69" s="31" t="s">
        <v>798</v>
      </c>
      <c r="K69" s="33">
        <v>62</v>
      </c>
      <c r="L69" s="32">
        <v>44041</v>
      </c>
      <c r="M69" s="33">
        <v>62</v>
      </c>
      <c r="N69" s="33">
        <v>62</v>
      </c>
      <c r="O69" s="35" t="s">
        <v>1280</v>
      </c>
      <c r="P69" s="35" t="s">
        <v>1281</v>
      </c>
      <c r="Q69" s="35" t="s">
        <v>1282</v>
      </c>
      <c r="R69" s="31" t="s">
        <v>953</v>
      </c>
      <c r="S69" s="31" t="s">
        <v>954</v>
      </c>
      <c r="T69" s="31" t="s">
        <v>955</v>
      </c>
      <c r="U69" s="31" t="s">
        <v>843</v>
      </c>
      <c r="V69" s="33" t="s">
        <v>952</v>
      </c>
      <c r="W69" s="31" t="s">
        <v>209</v>
      </c>
      <c r="X69" s="36" t="s">
        <v>210</v>
      </c>
      <c r="Y69" s="36" t="s">
        <v>283</v>
      </c>
      <c r="Z69" s="36" t="s">
        <v>210</v>
      </c>
      <c r="AA69" s="31" t="s">
        <v>746</v>
      </c>
      <c r="AB69" s="37">
        <v>44056</v>
      </c>
      <c r="AC69" s="36">
        <v>28412575.87068966</v>
      </c>
      <c r="AD69" s="36">
        <v>32958588.010000002</v>
      </c>
      <c r="AE69" s="36">
        <v>30065930.199999999</v>
      </c>
      <c r="AF69" s="38"/>
      <c r="AG69" s="31" t="s">
        <v>211</v>
      </c>
      <c r="AH69" s="31" t="s">
        <v>211</v>
      </c>
      <c r="AI69" s="31" t="s">
        <v>212</v>
      </c>
      <c r="AJ69" s="31" t="s">
        <v>798</v>
      </c>
      <c r="AK69" s="37">
        <v>44330</v>
      </c>
      <c r="AL69" s="37">
        <v>44061</v>
      </c>
      <c r="AM69" s="35" t="s">
        <v>1283</v>
      </c>
      <c r="AN69" s="33"/>
      <c r="AO69" s="33"/>
      <c r="AP69" s="33" t="s">
        <v>145</v>
      </c>
      <c r="AQ69" s="33" t="s">
        <v>213</v>
      </c>
      <c r="AR69" s="36" t="s">
        <v>879</v>
      </c>
      <c r="AS69" s="33" t="s">
        <v>277</v>
      </c>
      <c r="AT69" s="31" t="s">
        <v>798</v>
      </c>
      <c r="AU69" s="33"/>
      <c r="AV69" s="33" t="s">
        <v>1393</v>
      </c>
      <c r="AW69" s="33"/>
      <c r="AX69" s="33" t="s">
        <v>340</v>
      </c>
      <c r="AY69" s="33">
        <v>62</v>
      </c>
      <c r="AZ69" s="36" t="s">
        <v>282</v>
      </c>
      <c r="BA69" s="33"/>
      <c r="BB69" s="33"/>
      <c r="BC69" s="33"/>
      <c r="BD69" s="33" t="s">
        <v>1393</v>
      </c>
      <c r="BE69" s="33" t="s">
        <v>214</v>
      </c>
      <c r="BF69" s="39">
        <v>44105</v>
      </c>
      <c r="BG69" s="39">
        <v>44105</v>
      </c>
      <c r="BH69" s="33"/>
    </row>
    <row r="70" spans="1:60" s="10" customFormat="1" ht="134.25" customHeight="1" x14ac:dyDescent="0.25">
      <c r="A70" s="31">
        <v>2020</v>
      </c>
      <c r="B70" s="32">
        <v>44013</v>
      </c>
      <c r="C70" s="32">
        <v>44104</v>
      </c>
      <c r="D70" s="33" t="s">
        <v>136</v>
      </c>
      <c r="E70" s="33" t="s">
        <v>139</v>
      </c>
      <c r="F70" s="33">
        <v>63</v>
      </c>
      <c r="G70" s="31" t="s">
        <v>747</v>
      </c>
      <c r="H70" s="34" t="s">
        <v>1284</v>
      </c>
      <c r="I70" s="32">
        <v>44029</v>
      </c>
      <c r="J70" s="31" t="s">
        <v>799</v>
      </c>
      <c r="K70" s="33">
        <v>63</v>
      </c>
      <c r="L70" s="32">
        <v>44034</v>
      </c>
      <c r="M70" s="33">
        <v>63</v>
      </c>
      <c r="N70" s="33">
        <v>63</v>
      </c>
      <c r="O70" s="35" t="s">
        <v>1285</v>
      </c>
      <c r="P70" s="35" t="s">
        <v>1286</v>
      </c>
      <c r="Q70" s="35" t="s">
        <v>1287</v>
      </c>
      <c r="R70" s="31" t="s">
        <v>956</v>
      </c>
      <c r="S70" s="31" t="s">
        <v>957</v>
      </c>
      <c r="T70" s="31" t="s">
        <v>958</v>
      </c>
      <c r="U70" s="31" t="s">
        <v>1112</v>
      </c>
      <c r="V70" s="33" t="s">
        <v>959</v>
      </c>
      <c r="W70" s="31" t="s">
        <v>209</v>
      </c>
      <c r="X70" s="36" t="s">
        <v>210</v>
      </c>
      <c r="Y70" s="36" t="s">
        <v>283</v>
      </c>
      <c r="Z70" s="36" t="s">
        <v>210</v>
      </c>
      <c r="AA70" s="31" t="s">
        <v>747</v>
      </c>
      <c r="AB70" s="37">
        <v>44056</v>
      </c>
      <c r="AC70" s="36">
        <v>9857322.3017241377</v>
      </c>
      <c r="AD70" s="36">
        <v>11434493.869999999</v>
      </c>
      <c r="AE70" s="36">
        <v>30065930.199999999</v>
      </c>
      <c r="AF70" s="38"/>
      <c r="AG70" s="31" t="s">
        <v>211</v>
      </c>
      <c r="AH70" s="31" t="s">
        <v>211</v>
      </c>
      <c r="AI70" s="31" t="s">
        <v>212</v>
      </c>
      <c r="AJ70" s="31" t="s">
        <v>799</v>
      </c>
      <c r="AK70" s="37">
        <v>44269</v>
      </c>
      <c r="AL70" s="37">
        <v>44060</v>
      </c>
      <c r="AM70" s="35" t="s">
        <v>1288</v>
      </c>
      <c r="AN70" s="33"/>
      <c r="AO70" s="33"/>
      <c r="AP70" s="33" t="s">
        <v>145</v>
      </c>
      <c r="AQ70" s="33" t="s">
        <v>213</v>
      </c>
      <c r="AR70" s="36" t="s">
        <v>880</v>
      </c>
      <c r="AS70" s="33" t="s">
        <v>277</v>
      </c>
      <c r="AT70" s="31" t="s">
        <v>799</v>
      </c>
      <c r="AU70" s="33"/>
      <c r="AV70" s="33" t="s">
        <v>1393</v>
      </c>
      <c r="AW70" s="33"/>
      <c r="AX70" s="33" t="s">
        <v>340</v>
      </c>
      <c r="AY70" s="33">
        <v>63</v>
      </c>
      <c r="AZ70" s="36" t="s">
        <v>282</v>
      </c>
      <c r="BA70" s="33"/>
      <c r="BB70" s="33"/>
      <c r="BC70" s="33"/>
      <c r="BD70" s="33" t="s">
        <v>1393</v>
      </c>
      <c r="BE70" s="33" t="s">
        <v>214</v>
      </c>
      <c r="BF70" s="39">
        <v>44105</v>
      </c>
      <c r="BG70" s="39">
        <v>44105</v>
      </c>
      <c r="BH70" s="33"/>
    </row>
    <row r="71" spans="1:60" s="10" customFormat="1" ht="134.25" customHeight="1" x14ac:dyDescent="0.25">
      <c r="A71" s="31">
        <v>2020</v>
      </c>
      <c r="B71" s="32">
        <v>44013</v>
      </c>
      <c r="C71" s="32">
        <v>44104</v>
      </c>
      <c r="D71" s="33" t="s">
        <v>136</v>
      </c>
      <c r="E71" s="33" t="s">
        <v>139</v>
      </c>
      <c r="F71" s="33">
        <v>64</v>
      </c>
      <c r="G71" s="31" t="s">
        <v>748</v>
      </c>
      <c r="H71" s="34" t="s">
        <v>1289</v>
      </c>
      <c r="I71" s="32">
        <v>44029</v>
      </c>
      <c r="J71" s="31" t="s">
        <v>800</v>
      </c>
      <c r="K71" s="33">
        <v>64</v>
      </c>
      <c r="L71" s="32">
        <v>44035</v>
      </c>
      <c r="M71" s="33">
        <v>64</v>
      </c>
      <c r="N71" s="33">
        <v>64</v>
      </c>
      <c r="O71" s="35" t="s">
        <v>1291</v>
      </c>
      <c r="P71" s="35" t="s">
        <v>1290</v>
      </c>
      <c r="Q71" s="35" t="s">
        <v>1292</v>
      </c>
      <c r="R71" s="31" t="s">
        <v>961</v>
      </c>
      <c r="S71" s="31" t="s">
        <v>962</v>
      </c>
      <c r="T71" s="31" t="s">
        <v>963</v>
      </c>
      <c r="U71" s="31" t="s">
        <v>844</v>
      </c>
      <c r="V71" s="33" t="s">
        <v>960</v>
      </c>
      <c r="W71" s="31" t="s">
        <v>209</v>
      </c>
      <c r="X71" s="36" t="s">
        <v>210</v>
      </c>
      <c r="Y71" s="36" t="s">
        <v>283</v>
      </c>
      <c r="Z71" s="36" t="s">
        <v>210</v>
      </c>
      <c r="AA71" s="31" t="s">
        <v>748</v>
      </c>
      <c r="AB71" s="37">
        <v>44056</v>
      </c>
      <c r="AC71" s="36">
        <v>1442510.0172413795</v>
      </c>
      <c r="AD71" s="36">
        <v>1673311.62</v>
      </c>
      <c r="AE71" s="36">
        <v>30065930.199999999</v>
      </c>
      <c r="AF71" s="38"/>
      <c r="AG71" s="31" t="s">
        <v>211</v>
      </c>
      <c r="AH71" s="31" t="s">
        <v>211</v>
      </c>
      <c r="AI71" s="31" t="s">
        <v>212</v>
      </c>
      <c r="AJ71" s="31" t="s">
        <v>800</v>
      </c>
      <c r="AK71" s="37">
        <v>44179</v>
      </c>
      <c r="AL71" s="37">
        <v>44060</v>
      </c>
      <c r="AM71" s="35" t="s">
        <v>1292</v>
      </c>
      <c r="AN71" s="33"/>
      <c r="AO71" s="33"/>
      <c r="AP71" s="33" t="s">
        <v>145</v>
      </c>
      <c r="AQ71" s="33" t="s">
        <v>213</v>
      </c>
      <c r="AR71" s="36" t="s">
        <v>879</v>
      </c>
      <c r="AS71" s="33" t="s">
        <v>887</v>
      </c>
      <c r="AT71" s="31" t="s">
        <v>800</v>
      </c>
      <c r="AU71" s="33"/>
      <c r="AV71" s="33" t="s">
        <v>1393</v>
      </c>
      <c r="AW71" s="33"/>
      <c r="AX71" s="33" t="s">
        <v>340</v>
      </c>
      <c r="AY71" s="33">
        <v>64</v>
      </c>
      <c r="AZ71" s="36" t="s">
        <v>282</v>
      </c>
      <c r="BA71" s="33"/>
      <c r="BB71" s="33"/>
      <c r="BC71" s="33"/>
      <c r="BD71" s="33" t="s">
        <v>1393</v>
      </c>
      <c r="BE71" s="33" t="s">
        <v>214</v>
      </c>
      <c r="BF71" s="39">
        <v>44105</v>
      </c>
      <c r="BG71" s="39">
        <v>44105</v>
      </c>
      <c r="BH71" s="33"/>
    </row>
    <row r="72" spans="1:60" s="10" customFormat="1" ht="134.25" customHeight="1" x14ac:dyDescent="0.25">
      <c r="A72" s="31">
        <v>2020</v>
      </c>
      <c r="B72" s="32">
        <v>44013</v>
      </c>
      <c r="C72" s="32">
        <v>44104</v>
      </c>
      <c r="D72" s="33" t="s">
        <v>136</v>
      </c>
      <c r="E72" s="33" t="s">
        <v>139</v>
      </c>
      <c r="F72" s="33">
        <v>65</v>
      </c>
      <c r="G72" s="31" t="s">
        <v>749</v>
      </c>
      <c r="H72" s="34" t="s">
        <v>1293</v>
      </c>
      <c r="I72" s="32">
        <v>44036</v>
      </c>
      <c r="J72" s="31" t="s">
        <v>801</v>
      </c>
      <c r="K72" s="33">
        <v>65</v>
      </c>
      <c r="L72" s="32">
        <v>44041</v>
      </c>
      <c r="M72" s="33">
        <v>65</v>
      </c>
      <c r="N72" s="33">
        <v>65</v>
      </c>
      <c r="O72" s="35" t="s">
        <v>1294</v>
      </c>
      <c r="P72" s="35" t="s">
        <v>1295</v>
      </c>
      <c r="Q72" s="35" t="s">
        <v>1296</v>
      </c>
      <c r="R72" s="31" t="s">
        <v>965</v>
      </c>
      <c r="S72" s="31" t="s">
        <v>966</v>
      </c>
      <c r="T72" s="31" t="s">
        <v>256</v>
      </c>
      <c r="U72" s="31" t="s">
        <v>845</v>
      </c>
      <c r="V72" s="33" t="s">
        <v>964</v>
      </c>
      <c r="W72" s="31" t="s">
        <v>209</v>
      </c>
      <c r="X72" s="36" t="s">
        <v>210</v>
      </c>
      <c r="Y72" s="36" t="s">
        <v>283</v>
      </c>
      <c r="Z72" s="36" t="s">
        <v>210</v>
      </c>
      <c r="AA72" s="31" t="s">
        <v>749</v>
      </c>
      <c r="AB72" s="37">
        <v>44057</v>
      </c>
      <c r="AC72" s="36">
        <v>4813096.4913793104</v>
      </c>
      <c r="AD72" s="36">
        <v>5583191.9299999997</v>
      </c>
      <c r="AE72" s="36">
        <v>30065930.199999999</v>
      </c>
      <c r="AF72" s="38"/>
      <c r="AG72" s="31" t="s">
        <v>211</v>
      </c>
      <c r="AH72" s="31" t="s">
        <v>211</v>
      </c>
      <c r="AI72" s="31" t="s">
        <v>212</v>
      </c>
      <c r="AJ72" s="31" t="s">
        <v>801</v>
      </c>
      <c r="AK72" s="37">
        <v>44151</v>
      </c>
      <c r="AL72" s="37">
        <v>44062</v>
      </c>
      <c r="AM72" s="35" t="s">
        <v>1297</v>
      </c>
      <c r="AN72" s="33"/>
      <c r="AO72" s="33"/>
      <c r="AP72" s="33" t="s">
        <v>145</v>
      </c>
      <c r="AQ72" s="33" t="s">
        <v>213</v>
      </c>
      <c r="AR72" s="36" t="s">
        <v>584</v>
      </c>
      <c r="AS72" s="33" t="s">
        <v>888</v>
      </c>
      <c r="AT72" s="31" t="s">
        <v>801</v>
      </c>
      <c r="AU72" s="33"/>
      <c r="AV72" s="33" t="s">
        <v>1393</v>
      </c>
      <c r="AW72" s="33"/>
      <c r="AX72" s="33" t="s">
        <v>340</v>
      </c>
      <c r="AY72" s="33">
        <v>65</v>
      </c>
      <c r="AZ72" s="36" t="s">
        <v>282</v>
      </c>
      <c r="BA72" s="33"/>
      <c r="BB72" s="33"/>
      <c r="BC72" s="33"/>
      <c r="BD72" s="33" t="s">
        <v>1393</v>
      </c>
      <c r="BE72" s="33" t="s">
        <v>214</v>
      </c>
      <c r="BF72" s="39">
        <v>44105</v>
      </c>
      <c r="BG72" s="39">
        <v>44105</v>
      </c>
      <c r="BH72" s="33"/>
    </row>
    <row r="73" spans="1:60" s="10" customFormat="1" ht="134.25" customHeight="1" x14ac:dyDescent="0.25">
      <c r="A73" s="31">
        <v>2020</v>
      </c>
      <c r="B73" s="32">
        <v>44013</v>
      </c>
      <c r="C73" s="32">
        <v>44104</v>
      </c>
      <c r="D73" s="33" t="s">
        <v>136</v>
      </c>
      <c r="E73" s="33" t="s">
        <v>139</v>
      </c>
      <c r="F73" s="33">
        <v>66</v>
      </c>
      <c r="G73" s="31" t="s">
        <v>750</v>
      </c>
      <c r="H73" s="34" t="s">
        <v>1298</v>
      </c>
      <c r="I73" s="32">
        <v>44036</v>
      </c>
      <c r="J73" s="31" t="s">
        <v>802</v>
      </c>
      <c r="K73" s="33">
        <v>66</v>
      </c>
      <c r="L73" s="32">
        <v>44041</v>
      </c>
      <c r="M73" s="33">
        <v>66</v>
      </c>
      <c r="N73" s="33">
        <v>66</v>
      </c>
      <c r="O73" s="35" t="s">
        <v>1299</v>
      </c>
      <c r="P73" s="35" t="s">
        <v>1300</v>
      </c>
      <c r="Q73" s="35" t="s">
        <v>1301</v>
      </c>
      <c r="R73" s="31" t="s">
        <v>968</v>
      </c>
      <c r="S73" s="31" t="s">
        <v>969</v>
      </c>
      <c r="T73" s="31" t="s">
        <v>970</v>
      </c>
      <c r="U73" s="31" t="s">
        <v>846</v>
      </c>
      <c r="V73" s="33" t="s">
        <v>967</v>
      </c>
      <c r="W73" s="31" t="s">
        <v>209</v>
      </c>
      <c r="X73" s="36" t="s">
        <v>210</v>
      </c>
      <c r="Y73" s="36" t="s">
        <v>283</v>
      </c>
      <c r="Z73" s="36" t="s">
        <v>210</v>
      </c>
      <c r="AA73" s="31" t="s">
        <v>750</v>
      </c>
      <c r="AB73" s="37">
        <v>44057</v>
      </c>
      <c r="AC73" s="36">
        <v>9637236.2241379321</v>
      </c>
      <c r="AD73" s="36">
        <v>11179194.02</v>
      </c>
      <c r="AE73" s="36">
        <v>30065930.199999999</v>
      </c>
      <c r="AF73" s="38"/>
      <c r="AG73" s="31" t="s">
        <v>211</v>
      </c>
      <c r="AH73" s="31" t="s">
        <v>211</v>
      </c>
      <c r="AI73" s="31" t="s">
        <v>212</v>
      </c>
      <c r="AJ73" s="31" t="s">
        <v>802</v>
      </c>
      <c r="AK73" s="37">
        <v>44211</v>
      </c>
      <c r="AL73" s="37">
        <v>44062</v>
      </c>
      <c r="AM73" s="35" t="s">
        <v>1302</v>
      </c>
      <c r="AN73" s="33"/>
      <c r="AO73" s="33"/>
      <c r="AP73" s="33" t="s">
        <v>145</v>
      </c>
      <c r="AQ73" s="33" t="s">
        <v>213</v>
      </c>
      <c r="AR73" s="36" t="s">
        <v>878</v>
      </c>
      <c r="AS73" s="33" t="s">
        <v>889</v>
      </c>
      <c r="AT73" s="31" t="s">
        <v>802</v>
      </c>
      <c r="AU73" s="33"/>
      <c r="AV73" s="33" t="s">
        <v>1393</v>
      </c>
      <c r="AW73" s="33"/>
      <c r="AX73" s="33" t="s">
        <v>340</v>
      </c>
      <c r="AY73" s="33">
        <v>66</v>
      </c>
      <c r="AZ73" s="36" t="s">
        <v>282</v>
      </c>
      <c r="BA73" s="33"/>
      <c r="BB73" s="33"/>
      <c r="BC73" s="33"/>
      <c r="BD73" s="33" t="s">
        <v>1393</v>
      </c>
      <c r="BE73" s="33" t="s">
        <v>214</v>
      </c>
      <c r="BF73" s="39">
        <v>44105</v>
      </c>
      <c r="BG73" s="39">
        <v>44105</v>
      </c>
      <c r="BH73" s="33"/>
    </row>
    <row r="74" spans="1:60" s="10" customFormat="1" ht="134.25" customHeight="1" x14ac:dyDescent="0.25">
      <c r="A74" s="31">
        <v>2020</v>
      </c>
      <c r="B74" s="32">
        <v>44013</v>
      </c>
      <c r="C74" s="32">
        <v>44104</v>
      </c>
      <c r="D74" s="33" t="s">
        <v>136</v>
      </c>
      <c r="E74" s="33" t="s">
        <v>139</v>
      </c>
      <c r="F74" s="33">
        <v>67</v>
      </c>
      <c r="G74" s="31" t="s">
        <v>751</v>
      </c>
      <c r="H74" s="34" t="s">
        <v>1303</v>
      </c>
      <c r="I74" s="32">
        <v>44038</v>
      </c>
      <c r="J74" s="31" t="s">
        <v>803</v>
      </c>
      <c r="K74" s="33">
        <v>67</v>
      </c>
      <c r="L74" s="32">
        <v>44041</v>
      </c>
      <c r="M74" s="33">
        <v>67</v>
      </c>
      <c r="N74" s="33">
        <v>67</v>
      </c>
      <c r="O74" s="35" t="s">
        <v>1304</v>
      </c>
      <c r="P74" s="35" t="s">
        <v>1305</v>
      </c>
      <c r="Q74" s="35" t="s">
        <v>1306</v>
      </c>
      <c r="R74" s="31" t="s">
        <v>919</v>
      </c>
      <c r="S74" s="31" t="s">
        <v>920</v>
      </c>
      <c r="T74" s="31" t="s">
        <v>921</v>
      </c>
      <c r="U74" s="31" t="s">
        <v>919</v>
      </c>
      <c r="V74" s="33" t="s">
        <v>918</v>
      </c>
      <c r="W74" s="31" t="s">
        <v>209</v>
      </c>
      <c r="X74" s="36" t="s">
        <v>210</v>
      </c>
      <c r="Y74" s="36" t="s">
        <v>283</v>
      </c>
      <c r="Z74" s="36" t="s">
        <v>210</v>
      </c>
      <c r="AA74" s="31" t="s">
        <v>751</v>
      </c>
      <c r="AB74" s="37">
        <v>44062</v>
      </c>
      <c r="AC74" s="36">
        <v>1060113.1034482759</v>
      </c>
      <c r="AD74" s="36">
        <v>1229731.2</v>
      </c>
      <c r="AE74" s="36">
        <v>30065930.199999999</v>
      </c>
      <c r="AF74" s="38"/>
      <c r="AG74" s="31" t="s">
        <v>211</v>
      </c>
      <c r="AH74" s="31" t="s">
        <v>211</v>
      </c>
      <c r="AI74" s="31" t="s">
        <v>212</v>
      </c>
      <c r="AJ74" s="31" t="s">
        <v>803</v>
      </c>
      <c r="AK74" s="37">
        <v>44216</v>
      </c>
      <c r="AL74" s="37">
        <v>44067</v>
      </c>
      <c r="AM74" s="35" t="s">
        <v>1307</v>
      </c>
      <c r="AN74" s="33"/>
      <c r="AO74" s="33"/>
      <c r="AP74" s="33" t="s">
        <v>145</v>
      </c>
      <c r="AQ74" s="33" t="s">
        <v>213</v>
      </c>
      <c r="AR74" s="36" t="s">
        <v>879</v>
      </c>
      <c r="AS74" s="33" t="s">
        <v>277</v>
      </c>
      <c r="AT74" s="31" t="s">
        <v>803</v>
      </c>
      <c r="AU74" s="33"/>
      <c r="AV74" s="33" t="s">
        <v>1393</v>
      </c>
      <c r="AW74" s="33"/>
      <c r="AX74" s="33" t="s">
        <v>340</v>
      </c>
      <c r="AY74" s="33">
        <v>67</v>
      </c>
      <c r="AZ74" s="36" t="s">
        <v>282</v>
      </c>
      <c r="BA74" s="33"/>
      <c r="BB74" s="33"/>
      <c r="BC74" s="33"/>
      <c r="BD74" s="33" t="s">
        <v>1393</v>
      </c>
      <c r="BE74" s="33" t="s">
        <v>214</v>
      </c>
      <c r="BF74" s="39">
        <v>44105</v>
      </c>
      <c r="BG74" s="39">
        <v>44105</v>
      </c>
      <c r="BH74" s="33"/>
    </row>
    <row r="75" spans="1:60" s="10" customFormat="1" ht="134.25" customHeight="1" x14ac:dyDescent="0.25">
      <c r="A75" s="31">
        <v>2020</v>
      </c>
      <c r="B75" s="32">
        <v>44013</v>
      </c>
      <c r="C75" s="32">
        <v>44104</v>
      </c>
      <c r="D75" s="33" t="s">
        <v>136</v>
      </c>
      <c r="E75" s="33" t="s">
        <v>139</v>
      </c>
      <c r="F75" s="33">
        <v>68</v>
      </c>
      <c r="G75" s="31" t="s">
        <v>752</v>
      </c>
      <c r="H75" s="34" t="s">
        <v>1308</v>
      </c>
      <c r="I75" s="32">
        <v>44036</v>
      </c>
      <c r="J75" s="31" t="s">
        <v>804</v>
      </c>
      <c r="K75" s="33">
        <v>68</v>
      </c>
      <c r="L75" s="32">
        <v>44041</v>
      </c>
      <c r="M75" s="33">
        <v>68</v>
      </c>
      <c r="N75" s="33">
        <v>68</v>
      </c>
      <c r="O75" s="35" t="s">
        <v>1309</v>
      </c>
      <c r="P75" s="35" t="s">
        <v>1310</v>
      </c>
      <c r="Q75" s="35" t="s">
        <v>1311</v>
      </c>
      <c r="R75" s="31" t="s">
        <v>972</v>
      </c>
      <c r="S75" s="31" t="s">
        <v>973</v>
      </c>
      <c r="T75" s="31" t="s">
        <v>974</v>
      </c>
      <c r="U75" s="31" t="s">
        <v>847</v>
      </c>
      <c r="V75" s="33" t="s">
        <v>971</v>
      </c>
      <c r="W75" s="31" t="s">
        <v>209</v>
      </c>
      <c r="X75" s="36" t="s">
        <v>210</v>
      </c>
      <c r="Y75" s="36" t="s">
        <v>283</v>
      </c>
      <c r="Z75" s="36" t="s">
        <v>210</v>
      </c>
      <c r="AA75" s="31" t="s">
        <v>752</v>
      </c>
      <c r="AB75" s="37">
        <v>44061</v>
      </c>
      <c r="AC75" s="36">
        <v>16557114.146551725</v>
      </c>
      <c r="AD75" s="36">
        <v>19206252.41</v>
      </c>
      <c r="AE75" s="36">
        <v>30065930.199999999</v>
      </c>
      <c r="AF75" s="38"/>
      <c r="AG75" s="31" t="s">
        <v>211</v>
      </c>
      <c r="AH75" s="31" t="s">
        <v>211</v>
      </c>
      <c r="AI75" s="31" t="s">
        <v>212</v>
      </c>
      <c r="AJ75" s="31" t="s">
        <v>804</v>
      </c>
      <c r="AK75" s="37">
        <v>44246</v>
      </c>
      <c r="AL75" s="37">
        <v>44067</v>
      </c>
      <c r="AM75" s="35" t="s">
        <v>1312</v>
      </c>
      <c r="AN75" s="33"/>
      <c r="AO75" s="33"/>
      <c r="AP75" s="33" t="s">
        <v>145</v>
      </c>
      <c r="AQ75" s="33" t="s">
        <v>213</v>
      </c>
      <c r="AR75" s="36" t="s">
        <v>878</v>
      </c>
      <c r="AS75" s="33" t="s">
        <v>336</v>
      </c>
      <c r="AT75" s="31" t="s">
        <v>804</v>
      </c>
      <c r="AU75" s="33"/>
      <c r="AV75" s="33" t="s">
        <v>1393</v>
      </c>
      <c r="AW75" s="33"/>
      <c r="AX75" s="33" t="s">
        <v>340</v>
      </c>
      <c r="AY75" s="33">
        <v>68</v>
      </c>
      <c r="AZ75" s="36" t="s">
        <v>282</v>
      </c>
      <c r="BA75" s="33"/>
      <c r="BB75" s="33"/>
      <c r="BC75" s="33"/>
      <c r="BD75" s="33" t="s">
        <v>1393</v>
      </c>
      <c r="BE75" s="33" t="s">
        <v>214</v>
      </c>
      <c r="BF75" s="39">
        <v>44105</v>
      </c>
      <c r="BG75" s="39">
        <v>44105</v>
      </c>
      <c r="BH75" s="33"/>
    </row>
    <row r="76" spans="1:60" s="10" customFormat="1" ht="134.25" customHeight="1" x14ac:dyDescent="0.25">
      <c r="A76" s="31">
        <v>2020</v>
      </c>
      <c r="B76" s="32">
        <v>44013</v>
      </c>
      <c r="C76" s="32">
        <v>44104</v>
      </c>
      <c r="D76" s="33" t="s">
        <v>136</v>
      </c>
      <c r="E76" s="33" t="s">
        <v>139</v>
      </c>
      <c r="F76" s="33">
        <v>69</v>
      </c>
      <c r="G76" s="31" t="s">
        <v>753</v>
      </c>
      <c r="H76" s="34" t="s">
        <v>1313</v>
      </c>
      <c r="I76" s="32">
        <v>44036</v>
      </c>
      <c r="J76" s="31" t="s">
        <v>805</v>
      </c>
      <c r="K76" s="33">
        <v>69</v>
      </c>
      <c r="L76" s="32">
        <v>44041</v>
      </c>
      <c r="M76" s="33">
        <v>69</v>
      </c>
      <c r="N76" s="33">
        <v>69</v>
      </c>
      <c r="O76" s="35" t="s">
        <v>1314</v>
      </c>
      <c r="P76" s="35" t="s">
        <v>1315</v>
      </c>
      <c r="Q76" s="35" t="s">
        <v>1316</v>
      </c>
      <c r="R76" s="31" t="s">
        <v>975</v>
      </c>
      <c r="S76" s="31" t="s">
        <v>976</v>
      </c>
      <c r="T76" s="31" t="s">
        <v>977</v>
      </c>
      <c r="U76" s="31" t="s">
        <v>356</v>
      </c>
      <c r="V76" s="33" t="s">
        <v>357</v>
      </c>
      <c r="W76" s="31" t="s">
        <v>209</v>
      </c>
      <c r="X76" s="36" t="s">
        <v>210</v>
      </c>
      <c r="Y76" s="36" t="s">
        <v>283</v>
      </c>
      <c r="Z76" s="36" t="s">
        <v>210</v>
      </c>
      <c r="AA76" s="31" t="s">
        <v>753</v>
      </c>
      <c r="AB76" s="37">
        <v>44061</v>
      </c>
      <c r="AC76" s="36">
        <v>6519132.293103449</v>
      </c>
      <c r="AD76" s="36">
        <v>7562193.46</v>
      </c>
      <c r="AE76" s="36">
        <v>30065930.199999999</v>
      </c>
      <c r="AF76" s="38"/>
      <c r="AG76" s="31" t="s">
        <v>211</v>
      </c>
      <c r="AH76" s="31" t="s">
        <v>211</v>
      </c>
      <c r="AI76" s="31" t="s">
        <v>212</v>
      </c>
      <c r="AJ76" s="31" t="s">
        <v>805</v>
      </c>
      <c r="AK76" s="37">
        <v>44246</v>
      </c>
      <c r="AL76" s="37">
        <v>44067</v>
      </c>
      <c r="AM76" s="35" t="s">
        <v>1317</v>
      </c>
      <c r="AN76" s="33"/>
      <c r="AO76" s="33"/>
      <c r="AP76" s="33" t="s">
        <v>145</v>
      </c>
      <c r="AQ76" s="33" t="s">
        <v>213</v>
      </c>
      <c r="AR76" s="36" t="s">
        <v>878</v>
      </c>
      <c r="AS76" s="33" t="s">
        <v>338</v>
      </c>
      <c r="AT76" s="31" t="s">
        <v>805</v>
      </c>
      <c r="AU76" s="33"/>
      <c r="AV76" s="33" t="s">
        <v>1393</v>
      </c>
      <c r="AW76" s="33"/>
      <c r="AX76" s="33" t="s">
        <v>340</v>
      </c>
      <c r="AY76" s="33">
        <v>69</v>
      </c>
      <c r="AZ76" s="36" t="s">
        <v>282</v>
      </c>
      <c r="BA76" s="33"/>
      <c r="BB76" s="33"/>
      <c r="BC76" s="33"/>
      <c r="BD76" s="33" t="s">
        <v>1393</v>
      </c>
      <c r="BE76" s="33" t="s">
        <v>214</v>
      </c>
      <c r="BF76" s="39">
        <v>44105</v>
      </c>
      <c r="BG76" s="39">
        <v>44105</v>
      </c>
      <c r="BH76" s="33"/>
    </row>
    <row r="77" spans="1:60" s="10" customFormat="1" ht="134.25" customHeight="1" x14ac:dyDescent="0.25">
      <c r="A77" s="31">
        <v>2020</v>
      </c>
      <c r="B77" s="32">
        <v>44013</v>
      </c>
      <c r="C77" s="32">
        <v>44104</v>
      </c>
      <c r="D77" s="33" t="s">
        <v>136</v>
      </c>
      <c r="E77" s="33" t="s">
        <v>139</v>
      </c>
      <c r="F77" s="33">
        <v>70</v>
      </c>
      <c r="G77" s="31" t="s">
        <v>754</v>
      </c>
      <c r="H77" s="34" t="s">
        <v>1318</v>
      </c>
      <c r="I77" s="32">
        <v>44043</v>
      </c>
      <c r="J77" s="31" t="s">
        <v>806</v>
      </c>
      <c r="K77" s="33">
        <v>70</v>
      </c>
      <c r="L77" s="32">
        <v>44049</v>
      </c>
      <c r="M77" s="33">
        <v>70</v>
      </c>
      <c r="N77" s="33">
        <v>70</v>
      </c>
      <c r="O77" s="35" t="s">
        <v>1319</v>
      </c>
      <c r="P77" s="35" t="s">
        <v>1320</v>
      </c>
      <c r="Q77" s="35" t="s">
        <v>1321</v>
      </c>
      <c r="R77" s="31" t="s">
        <v>953</v>
      </c>
      <c r="S77" s="31" t="s">
        <v>954</v>
      </c>
      <c r="T77" s="31" t="s">
        <v>955</v>
      </c>
      <c r="U77" s="31" t="s">
        <v>843</v>
      </c>
      <c r="V77" s="33" t="s">
        <v>952</v>
      </c>
      <c r="W77" s="31" t="s">
        <v>209</v>
      </c>
      <c r="X77" s="36" t="s">
        <v>210</v>
      </c>
      <c r="Y77" s="36" t="s">
        <v>283</v>
      </c>
      <c r="Z77" s="36" t="s">
        <v>210</v>
      </c>
      <c r="AA77" s="31" t="s">
        <v>754</v>
      </c>
      <c r="AB77" s="37">
        <v>44081</v>
      </c>
      <c r="AC77" s="36">
        <v>29016606.577586211</v>
      </c>
      <c r="AD77" s="36">
        <v>33659263.630000003</v>
      </c>
      <c r="AE77" s="36">
        <v>30065930.199999999</v>
      </c>
      <c r="AF77" s="38"/>
      <c r="AG77" s="31" t="s">
        <v>211</v>
      </c>
      <c r="AH77" s="31" t="s">
        <v>211</v>
      </c>
      <c r="AI77" s="31" t="s">
        <v>212</v>
      </c>
      <c r="AJ77" s="31" t="s">
        <v>806</v>
      </c>
      <c r="AK77" s="37">
        <v>44327</v>
      </c>
      <c r="AL77" s="37">
        <v>44088</v>
      </c>
      <c r="AM77" s="35" t="s">
        <v>1322</v>
      </c>
      <c r="AN77" s="33"/>
      <c r="AO77" s="33"/>
      <c r="AP77" s="33" t="s">
        <v>145</v>
      </c>
      <c r="AQ77" s="33" t="s">
        <v>213</v>
      </c>
      <c r="AR77" s="36" t="s">
        <v>878</v>
      </c>
      <c r="AS77" s="33" t="s">
        <v>890</v>
      </c>
      <c r="AT77" s="31" t="s">
        <v>806</v>
      </c>
      <c r="AU77" s="33"/>
      <c r="AV77" s="33" t="s">
        <v>1393</v>
      </c>
      <c r="AW77" s="33"/>
      <c r="AX77" s="33" t="s">
        <v>340</v>
      </c>
      <c r="AY77" s="33">
        <v>70</v>
      </c>
      <c r="AZ77" s="36" t="s">
        <v>282</v>
      </c>
      <c r="BA77" s="33"/>
      <c r="BB77" s="33"/>
      <c r="BC77" s="33"/>
      <c r="BD77" s="33" t="s">
        <v>1393</v>
      </c>
      <c r="BE77" s="33" t="s">
        <v>214</v>
      </c>
      <c r="BF77" s="39">
        <v>44105</v>
      </c>
      <c r="BG77" s="39">
        <v>44105</v>
      </c>
      <c r="BH77" s="33"/>
    </row>
    <row r="78" spans="1:60" s="10" customFormat="1" ht="134.25" customHeight="1" x14ac:dyDescent="0.25">
      <c r="A78" s="31">
        <v>2020</v>
      </c>
      <c r="B78" s="32">
        <v>44013</v>
      </c>
      <c r="C78" s="32">
        <v>44104</v>
      </c>
      <c r="D78" s="33" t="s">
        <v>136</v>
      </c>
      <c r="E78" s="33" t="s">
        <v>139</v>
      </c>
      <c r="F78" s="33">
        <v>71</v>
      </c>
      <c r="G78" s="31" t="s">
        <v>755</v>
      </c>
      <c r="H78" s="34" t="s">
        <v>1323</v>
      </c>
      <c r="I78" s="32">
        <v>44043</v>
      </c>
      <c r="J78" s="31" t="s">
        <v>807</v>
      </c>
      <c r="K78" s="33">
        <v>71</v>
      </c>
      <c r="L78" s="32">
        <v>44049</v>
      </c>
      <c r="M78" s="33">
        <v>71</v>
      </c>
      <c r="N78" s="33">
        <v>71</v>
      </c>
      <c r="O78" s="35" t="s">
        <v>1324</v>
      </c>
      <c r="P78" s="35" t="s">
        <v>1325</v>
      </c>
      <c r="Q78" s="35" t="s">
        <v>1326</v>
      </c>
      <c r="R78" s="31" t="s">
        <v>864</v>
      </c>
      <c r="S78" s="31" t="s">
        <v>865</v>
      </c>
      <c r="T78" s="31" t="s">
        <v>866</v>
      </c>
      <c r="U78" s="31" t="s">
        <v>848</v>
      </c>
      <c r="V78" s="33" t="s">
        <v>221</v>
      </c>
      <c r="W78" s="31" t="s">
        <v>209</v>
      </c>
      <c r="X78" s="36" t="s">
        <v>210</v>
      </c>
      <c r="Y78" s="36" t="s">
        <v>283</v>
      </c>
      <c r="Z78" s="36" t="s">
        <v>210</v>
      </c>
      <c r="AA78" s="31" t="s">
        <v>755</v>
      </c>
      <c r="AB78" s="37">
        <v>44081</v>
      </c>
      <c r="AC78" s="36">
        <v>33518685.948275868</v>
      </c>
      <c r="AD78" s="36">
        <v>38881675.700000003</v>
      </c>
      <c r="AE78" s="36">
        <v>30065930.199999999</v>
      </c>
      <c r="AF78" s="38"/>
      <c r="AG78" s="31" t="s">
        <v>211</v>
      </c>
      <c r="AH78" s="31" t="s">
        <v>211</v>
      </c>
      <c r="AI78" s="31" t="s">
        <v>212</v>
      </c>
      <c r="AJ78" s="31" t="s">
        <v>807</v>
      </c>
      <c r="AK78" s="37">
        <v>44237</v>
      </c>
      <c r="AL78" s="37">
        <v>44088</v>
      </c>
      <c r="AM78" s="35" t="s">
        <v>1327</v>
      </c>
      <c r="AN78" s="33"/>
      <c r="AO78" s="33"/>
      <c r="AP78" s="33" t="s">
        <v>145</v>
      </c>
      <c r="AQ78" s="33" t="s">
        <v>213</v>
      </c>
      <c r="AR78" s="36" t="s">
        <v>584</v>
      </c>
      <c r="AS78" s="33" t="s">
        <v>891</v>
      </c>
      <c r="AT78" s="31" t="s">
        <v>807</v>
      </c>
      <c r="AU78" s="33"/>
      <c r="AV78" s="33" t="s">
        <v>1393</v>
      </c>
      <c r="AW78" s="33"/>
      <c r="AX78" s="33" t="s">
        <v>340</v>
      </c>
      <c r="AY78" s="33">
        <v>71</v>
      </c>
      <c r="AZ78" s="36" t="s">
        <v>282</v>
      </c>
      <c r="BA78" s="33"/>
      <c r="BB78" s="33"/>
      <c r="BC78" s="33"/>
      <c r="BD78" s="33" t="s">
        <v>1393</v>
      </c>
      <c r="BE78" s="33" t="s">
        <v>214</v>
      </c>
      <c r="BF78" s="39">
        <v>44105</v>
      </c>
      <c r="BG78" s="39">
        <v>44105</v>
      </c>
      <c r="BH78" s="33"/>
    </row>
    <row r="79" spans="1:60" s="10" customFormat="1" ht="134.25" customHeight="1" x14ac:dyDescent="0.25">
      <c r="A79" s="31">
        <v>2020</v>
      </c>
      <c r="B79" s="32">
        <v>44013</v>
      </c>
      <c r="C79" s="32">
        <v>44104</v>
      </c>
      <c r="D79" s="33" t="s">
        <v>136</v>
      </c>
      <c r="E79" s="33" t="s">
        <v>139</v>
      </c>
      <c r="F79" s="33">
        <v>72</v>
      </c>
      <c r="G79" s="31" t="s">
        <v>756</v>
      </c>
      <c r="H79" s="34" t="s">
        <v>1328</v>
      </c>
      <c r="I79" s="32">
        <v>44043</v>
      </c>
      <c r="J79" s="31" t="s">
        <v>808</v>
      </c>
      <c r="K79" s="33">
        <v>72</v>
      </c>
      <c r="L79" s="32">
        <v>44049</v>
      </c>
      <c r="M79" s="33">
        <v>72</v>
      </c>
      <c r="N79" s="33">
        <v>72</v>
      </c>
      <c r="O79" s="35" t="s">
        <v>1330</v>
      </c>
      <c r="P79" s="35" t="s">
        <v>1329</v>
      </c>
      <c r="Q79" s="35" t="s">
        <v>1331</v>
      </c>
      <c r="R79" s="31" t="s">
        <v>979</v>
      </c>
      <c r="S79" s="31" t="s">
        <v>980</v>
      </c>
      <c r="T79" s="31" t="s">
        <v>871</v>
      </c>
      <c r="U79" s="31" t="s">
        <v>849</v>
      </c>
      <c r="V79" s="33" t="s">
        <v>978</v>
      </c>
      <c r="W79" s="31" t="s">
        <v>209</v>
      </c>
      <c r="X79" s="36" t="s">
        <v>210</v>
      </c>
      <c r="Y79" s="36" t="s">
        <v>283</v>
      </c>
      <c r="Z79" s="36" t="s">
        <v>210</v>
      </c>
      <c r="AA79" s="31" t="s">
        <v>756</v>
      </c>
      <c r="AB79" s="37">
        <v>44081</v>
      </c>
      <c r="AC79" s="36">
        <v>3912323.3017241382</v>
      </c>
      <c r="AD79" s="36">
        <v>4538295.03</v>
      </c>
      <c r="AE79" s="36">
        <v>30065930.199999999</v>
      </c>
      <c r="AF79" s="38"/>
      <c r="AG79" s="31" t="s">
        <v>211</v>
      </c>
      <c r="AH79" s="31" t="s">
        <v>211</v>
      </c>
      <c r="AI79" s="31" t="s">
        <v>212</v>
      </c>
      <c r="AJ79" s="31" t="s">
        <v>808</v>
      </c>
      <c r="AK79" s="37">
        <v>44207</v>
      </c>
      <c r="AL79" s="37">
        <v>44088</v>
      </c>
      <c r="AM79" s="35" t="s">
        <v>1332</v>
      </c>
      <c r="AN79" s="33"/>
      <c r="AO79" s="33"/>
      <c r="AP79" s="33" t="s">
        <v>145</v>
      </c>
      <c r="AQ79" s="33" t="s">
        <v>213</v>
      </c>
      <c r="AR79" s="36" t="s">
        <v>877</v>
      </c>
      <c r="AS79" s="33" t="s">
        <v>892</v>
      </c>
      <c r="AT79" s="31" t="s">
        <v>808</v>
      </c>
      <c r="AU79" s="33"/>
      <c r="AV79" s="33" t="s">
        <v>1393</v>
      </c>
      <c r="AW79" s="33"/>
      <c r="AX79" s="33" t="s">
        <v>340</v>
      </c>
      <c r="AY79" s="33">
        <v>72</v>
      </c>
      <c r="AZ79" s="36" t="s">
        <v>282</v>
      </c>
      <c r="BA79" s="33"/>
      <c r="BB79" s="33"/>
      <c r="BC79" s="33"/>
      <c r="BD79" s="33" t="s">
        <v>1393</v>
      </c>
      <c r="BE79" s="33" t="s">
        <v>214</v>
      </c>
      <c r="BF79" s="39">
        <v>44105</v>
      </c>
      <c r="BG79" s="39">
        <v>44105</v>
      </c>
      <c r="BH79" s="33"/>
    </row>
    <row r="80" spans="1:60" s="10" customFormat="1" ht="134.25" customHeight="1" x14ac:dyDescent="0.25">
      <c r="A80" s="31">
        <v>2020</v>
      </c>
      <c r="B80" s="32">
        <v>44013</v>
      </c>
      <c r="C80" s="32">
        <v>44104</v>
      </c>
      <c r="D80" s="33" t="s">
        <v>136</v>
      </c>
      <c r="E80" s="33" t="s">
        <v>139</v>
      </c>
      <c r="F80" s="33">
        <v>73</v>
      </c>
      <c r="G80" s="31" t="s">
        <v>757</v>
      </c>
      <c r="H80" s="34" t="s">
        <v>1333</v>
      </c>
      <c r="I80" s="32">
        <v>44043</v>
      </c>
      <c r="J80" s="31" t="s">
        <v>809</v>
      </c>
      <c r="K80" s="33">
        <v>73</v>
      </c>
      <c r="L80" s="32">
        <v>44049</v>
      </c>
      <c r="M80" s="33">
        <v>73</v>
      </c>
      <c r="N80" s="33">
        <v>73</v>
      </c>
      <c r="O80" s="35" t="s">
        <v>1334</v>
      </c>
      <c r="P80" s="35" t="s">
        <v>1335</v>
      </c>
      <c r="Q80" s="35" t="s">
        <v>1336</v>
      </c>
      <c r="R80" s="31" t="s">
        <v>982</v>
      </c>
      <c r="S80" s="31" t="s">
        <v>983</v>
      </c>
      <c r="T80" s="31" t="s">
        <v>590</v>
      </c>
      <c r="U80" s="31" t="s">
        <v>850</v>
      </c>
      <c r="V80" s="33" t="s">
        <v>981</v>
      </c>
      <c r="W80" s="31" t="s">
        <v>209</v>
      </c>
      <c r="X80" s="36" t="s">
        <v>210</v>
      </c>
      <c r="Y80" s="36" t="s">
        <v>283</v>
      </c>
      <c r="Z80" s="36" t="s">
        <v>210</v>
      </c>
      <c r="AA80" s="31" t="s">
        <v>757</v>
      </c>
      <c r="AB80" s="37">
        <v>44081</v>
      </c>
      <c r="AC80" s="36">
        <v>548989.13793103467</v>
      </c>
      <c r="AD80" s="36">
        <v>636827.40000000014</v>
      </c>
      <c r="AE80" s="36">
        <v>30065930.199999999</v>
      </c>
      <c r="AF80" s="38"/>
      <c r="AG80" s="31" t="s">
        <v>211</v>
      </c>
      <c r="AH80" s="31" t="s">
        <v>211</v>
      </c>
      <c r="AI80" s="31" t="s">
        <v>212</v>
      </c>
      <c r="AJ80" s="31" t="s">
        <v>809</v>
      </c>
      <c r="AK80" s="37">
        <v>44177</v>
      </c>
      <c r="AL80" s="37">
        <v>44088</v>
      </c>
      <c r="AM80" s="35" t="s">
        <v>1337</v>
      </c>
      <c r="AN80" s="33"/>
      <c r="AO80" s="33"/>
      <c r="AP80" s="33" t="s">
        <v>145</v>
      </c>
      <c r="AQ80" s="33" t="s">
        <v>213</v>
      </c>
      <c r="AR80" s="36" t="s">
        <v>877</v>
      </c>
      <c r="AS80" s="33" t="s">
        <v>277</v>
      </c>
      <c r="AT80" s="31" t="s">
        <v>809</v>
      </c>
      <c r="AU80" s="33"/>
      <c r="AV80" s="33" t="s">
        <v>1393</v>
      </c>
      <c r="AW80" s="33"/>
      <c r="AX80" s="33" t="s">
        <v>340</v>
      </c>
      <c r="AY80" s="33">
        <v>73</v>
      </c>
      <c r="AZ80" s="36" t="s">
        <v>282</v>
      </c>
      <c r="BA80" s="33"/>
      <c r="BB80" s="33"/>
      <c r="BC80" s="33"/>
      <c r="BD80" s="33" t="s">
        <v>1393</v>
      </c>
      <c r="BE80" s="33" t="s">
        <v>214</v>
      </c>
      <c r="BF80" s="39">
        <v>44105</v>
      </c>
      <c r="BG80" s="39">
        <v>44105</v>
      </c>
      <c r="BH80" s="33"/>
    </row>
    <row r="81" spans="1:60" s="10" customFormat="1" ht="134.25" customHeight="1" x14ac:dyDescent="0.25">
      <c r="A81" s="31">
        <v>2020</v>
      </c>
      <c r="B81" s="32">
        <v>44013</v>
      </c>
      <c r="C81" s="32">
        <v>44104</v>
      </c>
      <c r="D81" s="33" t="s">
        <v>136</v>
      </c>
      <c r="E81" s="33" t="s">
        <v>139</v>
      </c>
      <c r="F81" s="33">
        <v>74</v>
      </c>
      <c r="G81" s="31" t="s">
        <v>758</v>
      </c>
      <c r="H81" s="34" t="s">
        <v>1338</v>
      </c>
      <c r="I81" s="32">
        <v>44043</v>
      </c>
      <c r="J81" s="31" t="s">
        <v>810</v>
      </c>
      <c r="K81" s="33">
        <v>74</v>
      </c>
      <c r="L81" s="32">
        <v>44049</v>
      </c>
      <c r="M81" s="33">
        <v>74</v>
      </c>
      <c r="N81" s="33">
        <v>74</v>
      </c>
      <c r="O81" s="35" t="s">
        <v>1339</v>
      </c>
      <c r="P81" s="35" t="s">
        <v>1340</v>
      </c>
      <c r="Q81" s="35" t="s">
        <v>1341</v>
      </c>
      <c r="R81" s="31" t="s">
        <v>984</v>
      </c>
      <c r="S81" s="31" t="s">
        <v>985</v>
      </c>
      <c r="T81" s="31" t="s">
        <v>986</v>
      </c>
      <c r="U81" s="31" t="s">
        <v>851</v>
      </c>
      <c r="V81" s="33" t="s">
        <v>987</v>
      </c>
      <c r="W81" s="31" t="s">
        <v>209</v>
      </c>
      <c r="X81" s="36" t="s">
        <v>210</v>
      </c>
      <c r="Y81" s="36" t="s">
        <v>283</v>
      </c>
      <c r="Z81" s="36" t="s">
        <v>210</v>
      </c>
      <c r="AA81" s="31" t="s">
        <v>758</v>
      </c>
      <c r="AB81" s="37">
        <v>44083</v>
      </c>
      <c r="AC81" s="36">
        <v>4045128.9827586217</v>
      </c>
      <c r="AD81" s="36">
        <v>4692349.620000001</v>
      </c>
      <c r="AE81" s="36">
        <v>30065930.199999999</v>
      </c>
      <c r="AF81" s="38"/>
      <c r="AG81" s="31" t="s">
        <v>211</v>
      </c>
      <c r="AH81" s="31" t="s">
        <v>211</v>
      </c>
      <c r="AI81" s="31" t="s">
        <v>212</v>
      </c>
      <c r="AJ81" s="31" t="s">
        <v>810</v>
      </c>
      <c r="AK81" s="37">
        <v>44267</v>
      </c>
      <c r="AL81" s="37">
        <v>44088</v>
      </c>
      <c r="AM81" s="35" t="s">
        <v>1342</v>
      </c>
      <c r="AN81" s="33"/>
      <c r="AO81" s="33"/>
      <c r="AP81" s="33" t="s">
        <v>145</v>
      </c>
      <c r="AQ81" s="33" t="s">
        <v>213</v>
      </c>
      <c r="AR81" s="36" t="s">
        <v>878</v>
      </c>
      <c r="AS81" s="33" t="s">
        <v>277</v>
      </c>
      <c r="AT81" s="31" t="s">
        <v>810</v>
      </c>
      <c r="AU81" s="33"/>
      <c r="AV81" s="33" t="s">
        <v>1393</v>
      </c>
      <c r="AW81" s="33"/>
      <c r="AX81" s="33" t="s">
        <v>340</v>
      </c>
      <c r="AY81" s="33">
        <v>74</v>
      </c>
      <c r="AZ81" s="36" t="s">
        <v>282</v>
      </c>
      <c r="BA81" s="33"/>
      <c r="BB81" s="33"/>
      <c r="BC81" s="33"/>
      <c r="BD81" s="33" t="s">
        <v>1393</v>
      </c>
      <c r="BE81" s="33" t="s">
        <v>214</v>
      </c>
      <c r="BF81" s="39">
        <v>44105</v>
      </c>
      <c r="BG81" s="39">
        <v>44105</v>
      </c>
      <c r="BH81" s="33"/>
    </row>
    <row r="82" spans="1:60" s="10" customFormat="1" ht="134.25" customHeight="1" x14ac:dyDescent="0.25">
      <c r="A82" s="31">
        <v>2020</v>
      </c>
      <c r="B82" s="32">
        <v>44013</v>
      </c>
      <c r="C82" s="32">
        <v>44104</v>
      </c>
      <c r="D82" s="33" t="s">
        <v>136</v>
      </c>
      <c r="E82" s="33" t="s">
        <v>139</v>
      </c>
      <c r="F82" s="33">
        <v>75</v>
      </c>
      <c r="G82" s="31" t="s">
        <v>759</v>
      </c>
      <c r="H82" s="34" t="s">
        <v>1343</v>
      </c>
      <c r="I82" s="32">
        <v>44071</v>
      </c>
      <c r="J82" s="31" t="s">
        <v>811</v>
      </c>
      <c r="K82" s="33">
        <v>75</v>
      </c>
      <c r="L82" s="32">
        <v>44055</v>
      </c>
      <c r="M82" s="33">
        <v>75</v>
      </c>
      <c r="N82" s="33">
        <v>75</v>
      </c>
      <c r="O82" s="35" t="s">
        <v>1344</v>
      </c>
      <c r="P82" s="35" t="s">
        <v>1345</v>
      </c>
      <c r="Q82" s="35" t="s">
        <v>1346</v>
      </c>
      <c r="R82" s="31" t="s">
        <v>989</v>
      </c>
      <c r="S82" s="31" t="s">
        <v>226</v>
      </c>
      <c r="T82" s="31" t="s">
        <v>990</v>
      </c>
      <c r="U82" s="31" t="s">
        <v>852</v>
      </c>
      <c r="V82" s="33" t="s">
        <v>988</v>
      </c>
      <c r="W82" s="31" t="s">
        <v>209</v>
      </c>
      <c r="X82" s="36" t="s">
        <v>210</v>
      </c>
      <c r="Y82" s="36" t="s">
        <v>283</v>
      </c>
      <c r="Z82" s="36" t="s">
        <v>210</v>
      </c>
      <c r="AA82" s="31" t="s">
        <v>759</v>
      </c>
      <c r="AB82" s="37">
        <v>44089</v>
      </c>
      <c r="AC82" s="36">
        <v>2616915.3189655179</v>
      </c>
      <c r="AD82" s="36">
        <v>3035621.7700000005</v>
      </c>
      <c r="AE82" s="36">
        <v>30065930.199999999</v>
      </c>
      <c r="AF82" s="38"/>
      <c r="AG82" s="31" t="s">
        <v>211</v>
      </c>
      <c r="AH82" s="31" t="s">
        <v>211</v>
      </c>
      <c r="AI82" s="31" t="s">
        <v>212</v>
      </c>
      <c r="AJ82" s="31" t="s">
        <v>811</v>
      </c>
      <c r="AK82" s="37">
        <v>44275</v>
      </c>
      <c r="AL82" s="37">
        <v>44096</v>
      </c>
      <c r="AM82" s="35" t="s">
        <v>1347</v>
      </c>
      <c r="AN82" s="33"/>
      <c r="AO82" s="33"/>
      <c r="AP82" s="33" t="s">
        <v>145</v>
      </c>
      <c r="AQ82" s="33" t="s">
        <v>213</v>
      </c>
      <c r="AR82" s="36" t="s">
        <v>878</v>
      </c>
      <c r="AS82" s="33" t="s">
        <v>277</v>
      </c>
      <c r="AT82" s="31" t="s">
        <v>811</v>
      </c>
      <c r="AU82" s="33"/>
      <c r="AV82" s="33" t="s">
        <v>1393</v>
      </c>
      <c r="AW82" s="33"/>
      <c r="AX82" s="33" t="s">
        <v>340</v>
      </c>
      <c r="AY82" s="33">
        <v>75</v>
      </c>
      <c r="AZ82" s="36" t="s">
        <v>282</v>
      </c>
      <c r="BA82" s="33"/>
      <c r="BB82" s="33"/>
      <c r="BC82" s="33"/>
      <c r="BD82" s="33" t="s">
        <v>1393</v>
      </c>
      <c r="BE82" s="33" t="s">
        <v>214</v>
      </c>
      <c r="BF82" s="39">
        <v>44105</v>
      </c>
      <c r="BG82" s="39">
        <v>44105</v>
      </c>
      <c r="BH82" s="33"/>
    </row>
    <row r="83" spans="1:60" s="10" customFormat="1" ht="134.25" customHeight="1" x14ac:dyDescent="0.25">
      <c r="A83" s="31">
        <v>2020</v>
      </c>
      <c r="B83" s="32">
        <v>44013</v>
      </c>
      <c r="C83" s="32">
        <v>44104</v>
      </c>
      <c r="D83" s="33" t="s">
        <v>136</v>
      </c>
      <c r="E83" s="33" t="s">
        <v>139</v>
      </c>
      <c r="F83" s="33">
        <v>76</v>
      </c>
      <c r="G83" s="31" t="s">
        <v>760</v>
      </c>
      <c r="H83" s="34" t="s">
        <v>1348</v>
      </c>
      <c r="I83" s="32">
        <v>44071</v>
      </c>
      <c r="J83" s="31" t="s">
        <v>812</v>
      </c>
      <c r="K83" s="33">
        <v>76</v>
      </c>
      <c r="L83" s="32">
        <v>44055</v>
      </c>
      <c r="M83" s="33">
        <v>76</v>
      </c>
      <c r="N83" s="33">
        <v>76</v>
      </c>
      <c r="O83" s="35" t="s">
        <v>1349</v>
      </c>
      <c r="P83" s="35" t="s">
        <v>1350</v>
      </c>
      <c r="Q83" s="35" t="s">
        <v>1351</v>
      </c>
      <c r="R83" s="31" t="s">
        <v>992</v>
      </c>
      <c r="S83" s="31" t="s">
        <v>993</v>
      </c>
      <c r="T83" s="31" t="s">
        <v>994</v>
      </c>
      <c r="U83" s="31" t="s">
        <v>853</v>
      </c>
      <c r="V83" s="33" t="s">
        <v>991</v>
      </c>
      <c r="W83" s="31" t="s">
        <v>209</v>
      </c>
      <c r="X83" s="36" t="s">
        <v>210</v>
      </c>
      <c r="Y83" s="36" t="s">
        <v>283</v>
      </c>
      <c r="Z83" s="36" t="s">
        <v>210</v>
      </c>
      <c r="AA83" s="31" t="s">
        <v>760</v>
      </c>
      <c r="AB83" s="37">
        <v>44089</v>
      </c>
      <c r="AC83" s="36">
        <v>5862115.54310345</v>
      </c>
      <c r="AD83" s="36">
        <v>6800054.0300000012</v>
      </c>
      <c r="AE83" s="36">
        <v>30065930.199999999</v>
      </c>
      <c r="AF83" s="38"/>
      <c r="AG83" s="31" t="s">
        <v>211</v>
      </c>
      <c r="AH83" s="31" t="s">
        <v>211</v>
      </c>
      <c r="AI83" s="31" t="s">
        <v>212</v>
      </c>
      <c r="AJ83" s="31" t="s">
        <v>812</v>
      </c>
      <c r="AK83" s="37">
        <v>44341</v>
      </c>
      <c r="AL83" s="37">
        <v>44102</v>
      </c>
      <c r="AM83" s="35" t="s">
        <v>1352</v>
      </c>
      <c r="AN83" s="33"/>
      <c r="AO83" s="33"/>
      <c r="AP83" s="33" t="s">
        <v>145</v>
      </c>
      <c r="AQ83" s="33" t="s">
        <v>213</v>
      </c>
      <c r="AR83" s="36" t="s">
        <v>878</v>
      </c>
      <c r="AS83" s="33" t="s">
        <v>277</v>
      </c>
      <c r="AT83" s="31" t="s">
        <v>812</v>
      </c>
      <c r="AU83" s="33"/>
      <c r="AV83" s="33" t="s">
        <v>1393</v>
      </c>
      <c r="AW83" s="33"/>
      <c r="AX83" s="33" t="s">
        <v>340</v>
      </c>
      <c r="AY83" s="33">
        <v>76</v>
      </c>
      <c r="AZ83" s="36" t="s">
        <v>282</v>
      </c>
      <c r="BA83" s="33"/>
      <c r="BB83" s="33"/>
      <c r="BC83" s="33"/>
      <c r="BD83" s="33" t="s">
        <v>1393</v>
      </c>
      <c r="BE83" s="33" t="s">
        <v>214</v>
      </c>
      <c r="BF83" s="39">
        <v>44105</v>
      </c>
      <c r="BG83" s="39">
        <v>44105</v>
      </c>
      <c r="BH83" s="33"/>
    </row>
    <row r="84" spans="1:60" s="10" customFormat="1" ht="134.25" customHeight="1" x14ac:dyDescent="0.25">
      <c r="A84" s="31">
        <v>2020</v>
      </c>
      <c r="B84" s="32">
        <v>44013</v>
      </c>
      <c r="C84" s="32">
        <v>44104</v>
      </c>
      <c r="D84" s="33" t="s">
        <v>136</v>
      </c>
      <c r="E84" s="33" t="s">
        <v>139</v>
      </c>
      <c r="F84" s="33">
        <v>77</v>
      </c>
      <c r="G84" s="31" t="s">
        <v>761</v>
      </c>
      <c r="H84" s="34" t="s">
        <v>1353</v>
      </c>
      <c r="I84" s="32">
        <v>44071</v>
      </c>
      <c r="J84" s="31" t="s">
        <v>813</v>
      </c>
      <c r="K84" s="33">
        <v>77</v>
      </c>
      <c r="L84" s="32">
        <v>44076</v>
      </c>
      <c r="M84" s="33">
        <v>77</v>
      </c>
      <c r="N84" s="33">
        <v>77</v>
      </c>
      <c r="O84" s="35" t="s">
        <v>1354</v>
      </c>
      <c r="P84" s="35" t="s">
        <v>1355</v>
      </c>
      <c r="Q84" s="35" t="s">
        <v>1356</v>
      </c>
      <c r="R84" s="31" t="s">
        <v>995</v>
      </c>
      <c r="S84" s="31" t="s">
        <v>996</v>
      </c>
      <c r="T84" s="31" t="s">
        <v>997</v>
      </c>
      <c r="U84" s="31" t="s">
        <v>854</v>
      </c>
      <c r="V84" s="33" t="s">
        <v>351</v>
      </c>
      <c r="W84" s="31" t="s">
        <v>209</v>
      </c>
      <c r="X84" s="36" t="s">
        <v>210</v>
      </c>
      <c r="Y84" s="36" t="s">
        <v>283</v>
      </c>
      <c r="Z84" s="36" t="s">
        <v>210</v>
      </c>
      <c r="AA84" s="31" t="s">
        <v>761</v>
      </c>
      <c r="AB84" s="37">
        <v>44092</v>
      </c>
      <c r="AC84" s="36">
        <v>3297338.146551725</v>
      </c>
      <c r="AD84" s="36">
        <v>3824912.2500000005</v>
      </c>
      <c r="AE84" s="36">
        <v>30065930.199999999</v>
      </c>
      <c r="AF84" s="38"/>
      <c r="AG84" s="31" t="s">
        <v>211</v>
      </c>
      <c r="AH84" s="31" t="s">
        <v>211</v>
      </c>
      <c r="AI84" s="31" t="s">
        <v>212</v>
      </c>
      <c r="AJ84" s="31" t="s">
        <v>813</v>
      </c>
      <c r="AK84" s="37">
        <v>44251</v>
      </c>
      <c r="AL84" s="37">
        <v>44102</v>
      </c>
      <c r="AM84" s="35" t="s">
        <v>1357</v>
      </c>
      <c r="AN84" s="33"/>
      <c r="AO84" s="33"/>
      <c r="AP84" s="33" t="s">
        <v>145</v>
      </c>
      <c r="AQ84" s="33" t="s">
        <v>213</v>
      </c>
      <c r="AR84" s="36" t="s">
        <v>331</v>
      </c>
      <c r="AS84" s="33" t="s">
        <v>277</v>
      </c>
      <c r="AT84" s="31" t="s">
        <v>813</v>
      </c>
      <c r="AU84" s="33"/>
      <c r="AV84" s="33" t="s">
        <v>1393</v>
      </c>
      <c r="AW84" s="33"/>
      <c r="AX84" s="33" t="s">
        <v>340</v>
      </c>
      <c r="AY84" s="33">
        <v>77</v>
      </c>
      <c r="AZ84" s="36" t="s">
        <v>282</v>
      </c>
      <c r="BA84" s="33"/>
      <c r="BB84" s="33"/>
      <c r="BC84" s="33"/>
      <c r="BD84" s="33" t="s">
        <v>1393</v>
      </c>
      <c r="BE84" s="33" t="s">
        <v>214</v>
      </c>
      <c r="BF84" s="39">
        <v>44105</v>
      </c>
      <c r="BG84" s="39">
        <v>44105</v>
      </c>
      <c r="BH84" s="33"/>
    </row>
    <row r="85" spans="1:60" s="10" customFormat="1" ht="134.25" customHeight="1" x14ac:dyDescent="0.25">
      <c r="A85" s="31">
        <v>2020</v>
      </c>
      <c r="B85" s="32">
        <v>44013</v>
      </c>
      <c r="C85" s="32">
        <v>44104</v>
      </c>
      <c r="D85" s="33" t="s">
        <v>136</v>
      </c>
      <c r="E85" s="33" t="s">
        <v>139</v>
      </c>
      <c r="F85" s="33">
        <v>78</v>
      </c>
      <c r="G85" s="31" t="s">
        <v>762</v>
      </c>
      <c r="H85" s="34" t="s">
        <v>1358</v>
      </c>
      <c r="I85" s="32">
        <v>44071</v>
      </c>
      <c r="J85" s="31" t="s">
        <v>814</v>
      </c>
      <c r="K85" s="33">
        <v>78</v>
      </c>
      <c r="L85" s="32">
        <v>44076</v>
      </c>
      <c r="M85" s="33">
        <v>78</v>
      </c>
      <c r="N85" s="33">
        <v>78</v>
      </c>
      <c r="O85" s="35" t="s">
        <v>1359</v>
      </c>
      <c r="P85" s="35" t="s">
        <v>1360</v>
      </c>
      <c r="Q85" s="35" t="s">
        <v>1361</v>
      </c>
      <c r="R85" s="31" t="s">
        <v>999</v>
      </c>
      <c r="S85" s="31" t="s">
        <v>1000</v>
      </c>
      <c r="T85" s="31" t="s">
        <v>1001</v>
      </c>
      <c r="U85" s="31" t="s">
        <v>855</v>
      </c>
      <c r="V85" s="33" t="s">
        <v>998</v>
      </c>
      <c r="W85" s="31" t="s">
        <v>209</v>
      </c>
      <c r="X85" s="36" t="s">
        <v>210</v>
      </c>
      <c r="Y85" s="36" t="s">
        <v>283</v>
      </c>
      <c r="Z85" s="36" t="s">
        <v>210</v>
      </c>
      <c r="AA85" s="31" t="s">
        <v>762</v>
      </c>
      <c r="AB85" s="37">
        <v>44092</v>
      </c>
      <c r="AC85" s="36">
        <v>28240692.267241381</v>
      </c>
      <c r="AD85" s="36">
        <v>32759203.030000001</v>
      </c>
      <c r="AE85" s="36">
        <v>30065930.199999999</v>
      </c>
      <c r="AF85" s="38"/>
      <c r="AG85" s="31" t="s">
        <v>211</v>
      </c>
      <c r="AH85" s="31" t="s">
        <v>211</v>
      </c>
      <c r="AI85" s="31" t="s">
        <v>212</v>
      </c>
      <c r="AJ85" s="31" t="s">
        <v>814</v>
      </c>
      <c r="AK85" s="37">
        <v>44311</v>
      </c>
      <c r="AL85" s="37">
        <v>44102</v>
      </c>
      <c r="AM85" s="35" t="s">
        <v>1362</v>
      </c>
      <c r="AN85" s="33"/>
      <c r="AO85" s="33"/>
      <c r="AP85" s="33" t="s">
        <v>145</v>
      </c>
      <c r="AQ85" s="33" t="s">
        <v>213</v>
      </c>
      <c r="AR85" s="36" t="s">
        <v>331</v>
      </c>
      <c r="AS85" s="33" t="s">
        <v>277</v>
      </c>
      <c r="AT85" s="31" t="s">
        <v>814</v>
      </c>
      <c r="AU85" s="33"/>
      <c r="AV85" s="33" t="s">
        <v>1393</v>
      </c>
      <c r="AW85" s="33"/>
      <c r="AX85" s="33" t="s">
        <v>340</v>
      </c>
      <c r="AY85" s="33">
        <v>78</v>
      </c>
      <c r="AZ85" s="36" t="s">
        <v>282</v>
      </c>
      <c r="BA85" s="33"/>
      <c r="BB85" s="33"/>
      <c r="BC85" s="33"/>
      <c r="BD85" s="33" t="s">
        <v>1393</v>
      </c>
      <c r="BE85" s="33" t="s">
        <v>214</v>
      </c>
      <c r="BF85" s="39">
        <v>44105</v>
      </c>
      <c r="BG85" s="39">
        <v>44105</v>
      </c>
      <c r="BH85" s="33"/>
    </row>
    <row r="86" spans="1:60" s="10" customFormat="1" ht="134.25" customHeight="1" x14ac:dyDescent="0.25">
      <c r="A86" s="31">
        <v>2020</v>
      </c>
      <c r="B86" s="32">
        <v>44013</v>
      </c>
      <c r="C86" s="32">
        <v>44104</v>
      </c>
      <c r="D86" s="33" t="s">
        <v>136</v>
      </c>
      <c r="E86" s="33" t="s">
        <v>139</v>
      </c>
      <c r="F86" s="33">
        <v>79</v>
      </c>
      <c r="G86" s="31" t="s">
        <v>763</v>
      </c>
      <c r="H86" s="34" t="s">
        <v>1363</v>
      </c>
      <c r="I86" s="32">
        <v>44071</v>
      </c>
      <c r="J86" s="31" t="s">
        <v>815</v>
      </c>
      <c r="K86" s="33">
        <v>79</v>
      </c>
      <c r="L86" s="32">
        <v>44076</v>
      </c>
      <c r="M86" s="33">
        <v>79</v>
      </c>
      <c r="N86" s="33">
        <v>79</v>
      </c>
      <c r="O86" s="35" t="s">
        <v>1364</v>
      </c>
      <c r="P86" s="35" t="s">
        <v>1365</v>
      </c>
      <c r="Q86" s="35" t="s">
        <v>1366</v>
      </c>
      <c r="R86" s="31" t="s">
        <v>1003</v>
      </c>
      <c r="S86" s="31" t="s">
        <v>1004</v>
      </c>
      <c r="T86" s="31" t="s">
        <v>874</v>
      </c>
      <c r="U86" s="31" t="s">
        <v>856</v>
      </c>
      <c r="V86" s="33" t="s">
        <v>1002</v>
      </c>
      <c r="W86" s="31" t="s">
        <v>209</v>
      </c>
      <c r="X86" s="36" t="s">
        <v>210</v>
      </c>
      <c r="Y86" s="36" t="s">
        <v>283</v>
      </c>
      <c r="Z86" s="36" t="s">
        <v>210</v>
      </c>
      <c r="AA86" s="31" t="s">
        <v>763</v>
      </c>
      <c r="AB86" s="37">
        <v>44092</v>
      </c>
      <c r="AC86" s="36">
        <v>3372211.0258620698</v>
      </c>
      <c r="AD86" s="36">
        <v>3911764.7900000005</v>
      </c>
      <c r="AE86" s="36">
        <v>30065930.199999999</v>
      </c>
      <c r="AF86" s="38"/>
      <c r="AG86" s="31" t="s">
        <v>211</v>
      </c>
      <c r="AH86" s="31" t="s">
        <v>211</v>
      </c>
      <c r="AI86" s="31" t="s">
        <v>212</v>
      </c>
      <c r="AJ86" s="31" t="s">
        <v>815</v>
      </c>
      <c r="AK86" s="37">
        <v>44251</v>
      </c>
      <c r="AL86" s="37">
        <v>44102</v>
      </c>
      <c r="AM86" s="35" t="s">
        <v>1367</v>
      </c>
      <c r="AN86" s="33"/>
      <c r="AO86" s="33"/>
      <c r="AP86" s="33" t="s">
        <v>145</v>
      </c>
      <c r="AQ86" s="33" t="s">
        <v>213</v>
      </c>
      <c r="AR86" s="36" t="s">
        <v>878</v>
      </c>
      <c r="AS86" s="33" t="s">
        <v>886</v>
      </c>
      <c r="AT86" s="31" t="s">
        <v>815</v>
      </c>
      <c r="AU86" s="33"/>
      <c r="AV86" s="33" t="s">
        <v>1393</v>
      </c>
      <c r="AW86" s="33"/>
      <c r="AX86" s="33" t="s">
        <v>340</v>
      </c>
      <c r="AY86" s="33">
        <v>79</v>
      </c>
      <c r="AZ86" s="36" t="s">
        <v>282</v>
      </c>
      <c r="BA86" s="33"/>
      <c r="BB86" s="33"/>
      <c r="BC86" s="33"/>
      <c r="BD86" s="33" t="s">
        <v>1393</v>
      </c>
      <c r="BE86" s="33" t="s">
        <v>214</v>
      </c>
      <c r="BF86" s="39">
        <v>44105</v>
      </c>
      <c r="BG86" s="39">
        <v>44105</v>
      </c>
      <c r="BH86" s="33"/>
    </row>
    <row r="87" spans="1:60" s="10" customFormat="1" ht="134.25" customHeight="1" x14ac:dyDescent="0.25">
      <c r="A87" s="31">
        <v>2020</v>
      </c>
      <c r="B87" s="32">
        <v>44013</v>
      </c>
      <c r="C87" s="32">
        <v>44104</v>
      </c>
      <c r="D87" s="33" t="s">
        <v>136</v>
      </c>
      <c r="E87" s="33" t="s">
        <v>139</v>
      </c>
      <c r="F87" s="33">
        <v>80</v>
      </c>
      <c r="G87" s="31" t="s">
        <v>764</v>
      </c>
      <c r="H87" s="34" t="s">
        <v>1368</v>
      </c>
      <c r="I87" s="32">
        <v>44071</v>
      </c>
      <c r="J87" s="31" t="s">
        <v>816</v>
      </c>
      <c r="K87" s="33">
        <v>80</v>
      </c>
      <c r="L87" s="32">
        <v>44055</v>
      </c>
      <c r="M87" s="33">
        <v>80</v>
      </c>
      <c r="N87" s="33">
        <v>80</v>
      </c>
      <c r="O87" s="35" t="s">
        <v>1369</v>
      </c>
      <c r="P87" s="35" t="s">
        <v>1370</v>
      </c>
      <c r="Q87" s="35" t="s">
        <v>1371</v>
      </c>
      <c r="R87" s="31" t="s">
        <v>1006</v>
      </c>
      <c r="S87" s="31" t="s">
        <v>1007</v>
      </c>
      <c r="T87" s="31" t="s">
        <v>1008</v>
      </c>
      <c r="U87" s="31" t="s">
        <v>857</v>
      </c>
      <c r="V87" s="33" t="s">
        <v>1005</v>
      </c>
      <c r="W87" s="31" t="s">
        <v>209</v>
      </c>
      <c r="X87" s="36" t="s">
        <v>210</v>
      </c>
      <c r="Y87" s="36" t="s">
        <v>283</v>
      </c>
      <c r="Z87" s="36" t="s">
        <v>210</v>
      </c>
      <c r="AA87" s="31" t="s">
        <v>764</v>
      </c>
      <c r="AB87" s="37">
        <v>44097</v>
      </c>
      <c r="AC87" s="36">
        <v>867692.36206896568</v>
      </c>
      <c r="AD87" s="36">
        <v>1006523.1400000001</v>
      </c>
      <c r="AE87" s="36">
        <v>30065930.199999999</v>
      </c>
      <c r="AF87" s="38"/>
      <c r="AG87" s="31" t="s">
        <v>211</v>
      </c>
      <c r="AH87" s="31" t="s">
        <v>211</v>
      </c>
      <c r="AI87" s="31" t="s">
        <v>212</v>
      </c>
      <c r="AJ87" s="31" t="s">
        <v>816</v>
      </c>
      <c r="AK87" s="37">
        <v>44221</v>
      </c>
      <c r="AL87" s="37">
        <v>44102</v>
      </c>
      <c r="AM87" s="35" t="s">
        <v>1372</v>
      </c>
      <c r="AN87" s="33"/>
      <c r="AO87" s="33"/>
      <c r="AP87" s="33" t="s">
        <v>145</v>
      </c>
      <c r="AQ87" s="33" t="s">
        <v>213</v>
      </c>
      <c r="AR87" s="36" t="s">
        <v>878</v>
      </c>
      <c r="AS87" s="33" t="s">
        <v>886</v>
      </c>
      <c r="AT87" s="31" t="s">
        <v>816</v>
      </c>
      <c r="AU87" s="33"/>
      <c r="AV87" s="33" t="s">
        <v>1393</v>
      </c>
      <c r="AW87" s="33"/>
      <c r="AX87" s="33" t="s">
        <v>340</v>
      </c>
      <c r="AY87" s="33">
        <v>80</v>
      </c>
      <c r="AZ87" s="36" t="s">
        <v>282</v>
      </c>
      <c r="BA87" s="33"/>
      <c r="BB87" s="33"/>
      <c r="BC87" s="33"/>
      <c r="BD87" s="33" t="s">
        <v>1393</v>
      </c>
      <c r="BE87" s="33" t="s">
        <v>214</v>
      </c>
      <c r="BF87" s="39">
        <v>44105</v>
      </c>
      <c r="BG87" s="39">
        <v>44105</v>
      </c>
      <c r="BH87" s="33"/>
    </row>
    <row r="88" spans="1:60" s="10" customFormat="1" ht="134.25" customHeight="1" x14ac:dyDescent="0.25">
      <c r="A88" s="31">
        <v>2020</v>
      </c>
      <c r="B88" s="32">
        <v>44013</v>
      </c>
      <c r="C88" s="32">
        <v>44104</v>
      </c>
      <c r="D88" s="33" t="s">
        <v>136</v>
      </c>
      <c r="E88" s="33" t="s">
        <v>139</v>
      </c>
      <c r="F88" s="33">
        <v>81</v>
      </c>
      <c r="G88" s="31" t="s">
        <v>765</v>
      </c>
      <c r="H88" s="34" t="s">
        <v>1373</v>
      </c>
      <c r="I88" s="32">
        <v>44078</v>
      </c>
      <c r="J88" s="31" t="s">
        <v>817</v>
      </c>
      <c r="K88" s="33">
        <v>81</v>
      </c>
      <c r="L88" s="32">
        <v>44084</v>
      </c>
      <c r="M88" s="33">
        <v>81</v>
      </c>
      <c r="N88" s="33">
        <v>81</v>
      </c>
      <c r="O88" s="35" t="s">
        <v>1374</v>
      </c>
      <c r="P88" s="35" t="s">
        <v>1375</v>
      </c>
      <c r="Q88" s="35" t="s">
        <v>1376</v>
      </c>
      <c r="R88" s="31" t="s">
        <v>864</v>
      </c>
      <c r="S88" s="31" t="s">
        <v>865</v>
      </c>
      <c r="T88" s="31" t="s">
        <v>866</v>
      </c>
      <c r="U88" s="31" t="s">
        <v>848</v>
      </c>
      <c r="V88" s="33" t="s">
        <v>221</v>
      </c>
      <c r="W88" s="31" t="s">
        <v>209</v>
      </c>
      <c r="X88" s="36" t="s">
        <v>210</v>
      </c>
      <c r="Y88" s="36" t="s">
        <v>283</v>
      </c>
      <c r="Z88" s="36" t="s">
        <v>210</v>
      </c>
      <c r="AA88" s="31" t="s">
        <v>765</v>
      </c>
      <c r="AB88" s="37">
        <v>44103</v>
      </c>
      <c r="AC88" s="36">
        <v>3438244.7586206896</v>
      </c>
      <c r="AD88" s="36">
        <v>3988363.92</v>
      </c>
      <c r="AE88" s="36">
        <v>30065930.199999999</v>
      </c>
      <c r="AF88" s="38"/>
      <c r="AG88" s="31" t="s">
        <v>211</v>
      </c>
      <c r="AH88" s="31" t="s">
        <v>211</v>
      </c>
      <c r="AI88" s="31" t="s">
        <v>212</v>
      </c>
      <c r="AJ88" s="31" t="s">
        <v>817</v>
      </c>
      <c r="AK88" s="37">
        <v>44230</v>
      </c>
      <c r="AL88" s="37">
        <v>44111</v>
      </c>
      <c r="AM88" s="35" t="s">
        <v>1377</v>
      </c>
      <c r="AN88" s="33"/>
      <c r="AO88" s="33"/>
      <c r="AP88" s="33" t="s">
        <v>145</v>
      </c>
      <c r="AQ88" s="33" t="s">
        <v>213</v>
      </c>
      <c r="AR88" s="36" t="s">
        <v>882</v>
      </c>
      <c r="AS88" s="33" t="s">
        <v>278</v>
      </c>
      <c r="AT88" s="31" t="s">
        <v>817</v>
      </c>
      <c r="AU88" s="33"/>
      <c r="AV88" s="33" t="s">
        <v>1393</v>
      </c>
      <c r="AW88" s="33"/>
      <c r="AX88" s="33" t="s">
        <v>340</v>
      </c>
      <c r="AY88" s="33">
        <v>81</v>
      </c>
      <c r="AZ88" s="36" t="s">
        <v>282</v>
      </c>
      <c r="BA88" s="33"/>
      <c r="BB88" s="33"/>
      <c r="BC88" s="33"/>
      <c r="BD88" s="33" t="s">
        <v>1393</v>
      </c>
      <c r="BE88" s="33" t="s">
        <v>214</v>
      </c>
      <c r="BF88" s="39">
        <v>44105</v>
      </c>
      <c r="BG88" s="39">
        <v>44105</v>
      </c>
      <c r="BH88" s="33"/>
    </row>
    <row r="89" spans="1:60" s="10" customFormat="1" ht="134.25" customHeight="1" x14ac:dyDescent="0.25">
      <c r="A89" s="31">
        <v>2020</v>
      </c>
      <c r="B89" s="32">
        <v>44013</v>
      </c>
      <c r="C89" s="32">
        <v>44104</v>
      </c>
      <c r="D89" s="33" t="s">
        <v>136</v>
      </c>
      <c r="E89" s="33" t="s">
        <v>139</v>
      </c>
      <c r="F89" s="33">
        <v>82</v>
      </c>
      <c r="G89" s="31" t="s">
        <v>766</v>
      </c>
      <c r="H89" s="34" t="s">
        <v>1378</v>
      </c>
      <c r="I89" s="32">
        <v>44078</v>
      </c>
      <c r="J89" s="31" t="s">
        <v>818</v>
      </c>
      <c r="K89" s="33">
        <v>82</v>
      </c>
      <c r="L89" s="32">
        <v>44084</v>
      </c>
      <c r="M89" s="33">
        <v>82</v>
      </c>
      <c r="N89" s="33">
        <v>82</v>
      </c>
      <c r="O89" s="35" t="s">
        <v>1379</v>
      </c>
      <c r="P89" s="35" t="s">
        <v>1380</v>
      </c>
      <c r="Q89" s="35" t="s">
        <v>1381</v>
      </c>
      <c r="R89" s="31" t="s">
        <v>1009</v>
      </c>
      <c r="S89" s="31" t="s">
        <v>1010</v>
      </c>
      <c r="T89" s="31" t="s">
        <v>1011</v>
      </c>
      <c r="U89" s="31" t="s">
        <v>858</v>
      </c>
      <c r="V89" s="33" t="s">
        <v>1012</v>
      </c>
      <c r="W89" s="31" t="s">
        <v>209</v>
      </c>
      <c r="X89" s="36" t="s">
        <v>210</v>
      </c>
      <c r="Y89" s="36" t="s">
        <v>283</v>
      </c>
      <c r="Z89" s="36" t="s">
        <v>210</v>
      </c>
      <c r="AA89" s="31" t="s">
        <v>766</v>
      </c>
      <c r="AB89" s="37">
        <v>44103</v>
      </c>
      <c r="AC89" s="36">
        <v>454942.06034482765</v>
      </c>
      <c r="AD89" s="36">
        <v>527732.79</v>
      </c>
      <c r="AE89" s="36">
        <v>30065930.199999999</v>
      </c>
      <c r="AF89" s="38"/>
      <c r="AG89" s="31" t="s">
        <v>211</v>
      </c>
      <c r="AH89" s="31" t="s">
        <v>211</v>
      </c>
      <c r="AI89" s="31" t="s">
        <v>212</v>
      </c>
      <c r="AJ89" s="31" t="s">
        <v>818</v>
      </c>
      <c r="AK89" s="37">
        <v>44230</v>
      </c>
      <c r="AL89" s="37">
        <v>44111</v>
      </c>
      <c r="AM89" s="35" t="s">
        <v>1382</v>
      </c>
      <c r="AN89" s="33"/>
      <c r="AO89" s="33"/>
      <c r="AP89" s="33" t="s">
        <v>145</v>
      </c>
      <c r="AQ89" s="33" t="s">
        <v>213</v>
      </c>
      <c r="AR89" s="36" t="s">
        <v>882</v>
      </c>
      <c r="AS89" s="33" t="s">
        <v>277</v>
      </c>
      <c r="AT89" s="31" t="s">
        <v>818</v>
      </c>
      <c r="AU89" s="33"/>
      <c r="AV89" s="33" t="s">
        <v>1393</v>
      </c>
      <c r="AW89" s="33"/>
      <c r="AX89" s="33" t="s">
        <v>340</v>
      </c>
      <c r="AY89" s="33">
        <v>82</v>
      </c>
      <c r="AZ89" s="36" t="s">
        <v>282</v>
      </c>
      <c r="BA89" s="33"/>
      <c r="BB89" s="33"/>
      <c r="BC89" s="33"/>
      <c r="BD89" s="33" t="s">
        <v>1393</v>
      </c>
      <c r="BE89" s="33" t="s">
        <v>214</v>
      </c>
      <c r="BF89" s="39">
        <v>44105</v>
      </c>
      <c r="BG89" s="39">
        <v>44105</v>
      </c>
      <c r="BH89" s="33"/>
    </row>
    <row r="90" spans="1:60" s="10" customFormat="1" ht="134.25" customHeight="1" x14ac:dyDescent="0.25">
      <c r="A90" s="31">
        <v>2020</v>
      </c>
      <c r="B90" s="32">
        <v>44013</v>
      </c>
      <c r="C90" s="32">
        <v>44104</v>
      </c>
      <c r="D90" s="33" t="s">
        <v>136</v>
      </c>
      <c r="E90" s="33" t="s">
        <v>139</v>
      </c>
      <c r="F90" s="33">
        <v>83</v>
      </c>
      <c r="G90" s="31" t="s">
        <v>767</v>
      </c>
      <c r="H90" s="34" t="s">
        <v>1383</v>
      </c>
      <c r="I90" s="32">
        <v>44078</v>
      </c>
      <c r="J90" s="31" t="s">
        <v>819</v>
      </c>
      <c r="K90" s="33">
        <v>83</v>
      </c>
      <c r="L90" s="32">
        <v>44084</v>
      </c>
      <c r="M90" s="33">
        <v>83</v>
      </c>
      <c r="N90" s="33">
        <v>83</v>
      </c>
      <c r="O90" s="35" t="s">
        <v>1384</v>
      </c>
      <c r="P90" s="35" t="s">
        <v>1385</v>
      </c>
      <c r="Q90" s="35" t="s">
        <v>1386</v>
      </c>
      <c r="R90" s="31" t="s">
        <v>1014</v>
      </c>
      <c r="S90" s="31" t="s">
        <v>1015</v>
      </c>
      <c r="T90" s="31" t="s">
        <v>1016</v>
      </c>
      <c r="U90" s="31" t="s">
        <v>859</v>
      </c>
      <c r="V90" s="33" t="s">
        <v>1013</v>
      </c>
      <c r="W90" s="31" t="s">
        <v>209</v>
      </c>
      <c r="X90" s="36" t="s">
        <v>210</v>
      </c>
      <c r="Y90" s="36" t="s">
        <v>283</v>
      </c>
      <c r="Z90" s="36" t="s">
        <v>210</v>
      </c>
      <c r="AA90" s="31" t="s">
        <v>767</v>
      </c>
      <c r="AB90" s="37">
        <v>44105</v>
      </c>
      <c r="AC90" s="36">
        <v>1536891.6700000002</v>
      </c>
      <c r="AD90" s="36">
        <v>1782794.3372</v>
      </c>
      <c r="AE90" s="36">
        <v>30065930.199999999</v>
      </c>
      <c r="AF90" s="38"/>
      <c r="AG90" s="31" t="s">
        <v>211</v>
      </c>
      <c r="AH90" s="31" t="s">
        <v>211</v>
      </c>
      <c r="AI90" s="31" t="s">
        <v>212</v>
      </c>
      <c r="AJ90" s="31" t="s">
        <v>819</v>
      </c>
      <c r="AK90" s="37">
        <v>44260</v>
      </c>
      <c r="AL90" s="37">
        <v>44111</v>
      </c>
      <c r="AM90" s="35" t="s">
        <v>1387</v>
      </c>
      <c r="AN90" s="33"/>
      <c r="AO90" s="33"/>
      <c r="AP90" s="33" t="s">
        <v>145</v>
      </c>
      <c r="AQ90" s="33" t="s">
        <v>213</v>
      </c>
      <c r="AR90" s="36" t="s">
        <v>877</v>
      </c>
      <c r="AS90" s="33" t="s">
        <v>277</v>
      </c>
      <c r="AT90" s="31" t="s">
        <v>819</v>
      </c>
      <c r="AU90" s="33"/>
      <c r="AV90" s="33" t="s">
        <v>1393</v>
      </c>
      <c r="AW90" s="33"/>
      <c r="AX90" s="33" t="s">
        <v>340</v>
      </c>
      <c r="AY90" s="33">
        <v>83</v>
      </c>
      <c r="AZ90" s="36" t="s">
        <v>282</v>
      </c>
      <c r="BA90" s="33"/>
      <c r="BB90" s="33"/>
      <c r="BC90" s="33"/>
      <c r="BD90" s="33" t="s">
        <v>1393</v>
      </c>
      <c r="BE90" s="33" t="s">
        <v>214</v>
      </c>
      <c r="BF90" s="39">
        <v>44105</v>
      </c>
      <c r="BG90" s="39">
        <v>44105</v>
      </c>
      <c r="BH90" s="33"/>
    </row>
    <row r="91" spans="1:60" s="10" customFormat="1" ht="134.25" customHeight="1" x14ac:dyDescent="0.25">
      <c r="A91" s="31">
        <v>2020</v>
      </c>
      <c r="B91" s="32">
        <v>44013</v>
      </c>
      <c r="C91" s="32">
        <v>44104</v>
      </c>
      <c r="D91" s="33" t="s">
        <v>136</v>
      </c>
      <c r="E91" s="33" t="s">
        <v>139</v>
      </c>
      <c r="F91" s="33">
        <v>84</v>
      </c>
      <c r="G91" s="31" t="s">
        <v>768</v>
      </c>
      <c r="H91" s="34" t="s">
        <v>1388</v>
      </c>
      <c r="I91" s="32">
        <v>44089</v>
      </c>
      <c r="J91" s="31" t="s">
        <v>820</v>
      </c>
      <c r="K91" s="33">
        <v>84</v>
      </c>
      <c r="L91" s="32">
        <v>44095</v>
      </c>
      <c r="M91" s="33">
        <v>84</v>
      </c>
      <c r="N91" s="33">
        <v>84</v>
      </c>
      <c r="O91" s="35" t="s">
        <v>1389</v>
      </c>
      <c r="P91" s="35" t="s">
        <v>1390</v>
      </c>
      <c r="Q91" s="35" t="s">
        <v>1391</v>
      </c>
      <c r="R91" s="31" t="s">
        <v>231</v>
      </c>
      <c r="S91" s="31" t="s">
        <v>355</v>
      </c>
      <c r="T91" s="31" t="s">
        <v>1017</v>
      </c>
      <c r="U91" s="31" t="s">
        <v>860</v>
      </c>
      <c r="V91" s="33" t="s">
        <v>230</v>
      </c>
      <c r="W91" s="31" t="s">
        <v>209</v>
      </c>
      <c r="X91" s="36" t="s">
        <v>210</v>
      </c>
      <c r="Y91" s="36" t="s">
        <v>283</v>
      </c>
      <c r="Z91" s="36" t="s">
        <v>210</v>
      </c>
      <c r="AA91" s="31" t="s">
        <v>768</v>
      </c>
      <c r="AB91" s="37">
        <v>44106</v>
      </c>
      <c r="AC91" s="36">
        <v>163143.01</v>
      </c>
      <c r="AD91" s="36">
        <v>189245.8916</v>
      </c>
      <c r="AE91" s="36">
        <v>30065930.199999999</v>
      </c>
      <c r="AF91" s="38"/>
      <c r="AG91" s="31" t="s">
        <v>211</v>
      </c>
      <c r="AH91" s="31" t="s">
        <v>211</v>
      </c>
      <c r="AI91" s="31" t="s">
        <v>212</v>
      </c>
      <c r="AJ91" s="31" t="s">
        <v>820</v>
      </c>
      <c r="AK91" s="37">
        <v>44124</v>
      </c>
      <c r="AL91" s="37">
        <v>44110</v>
      </c>
      <c r="AM91" s="35" t="s">
        <v>1392</v>
      </c>
      <c r="AN91" s="33"/>
      <c r="AO91" s="33"/>
      <c r="AP91" s="33" t="s">
        <v>145</v>
      </c>
      <c r="AQ91" s="33" t="s">
        <v>213</v>
      </c>
      <c r="AR91" s="36" t="s">
        <v>883</v>
      </c>
      <c r="AS91" s="33" t="s">
        <v>278</v>
      </c>
      <c r="AT91" s="31" t="s">
        <v>820</v>
      </c>
      <c r="AU91" s="33"/>
      <c r="AV91" s="33" t="s">
        <v>1393</v>
      </c>
      <c r="AW91" s="33"/>
      <c r="AX91" s="33" t="s">
        <v>340</v>
      </c>
      <c r="AY91" s="33">
        <v>84</v>
      </c>
      <c r="AZ91" s="36" t="s">
        <v>282</v>
      </c>
      <c r="BA91" s="33"/>
      <c r="BB91" s="33"/>
      <c r="BC91" s="33"/>
      <c r="BD91" s="33" t="s">
        <v>1393</v>
      </c>
      <c r="BE91" s="33" t="s">
        <v>214</v>
      </c>
      <c r="BF91" s="39">
        <v>44105</v>
      </c>
      <c r="BG91" s="39">
        <v>44105</v>
      </c>
      <c r="BH91" s="33"/>
    </row>
  </sheetData>
  <autoFilter ref="A1:BH7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8:AW13">
      <formula1>Hidden_448</formula1>
    </dataValidation>
    <dataValidation type="list" allowBlank="1" showErrorMessage="1" sqref="D8:D91">
      <formula1>Hidden_13</formula1>
    </dataValidation>
    <dataValidation type="list" allowBlank="1" showErrorMessage="1" sqref="AP8:AP91">
      <formula1>Hidden_341</formula1>
    </dataValidation>
    <dataValidation type="list" allowBlank="1" showErrorMessage="1" sqref="E8:E91">
      <formula1>Hidden_24</formula1>
    </dataValidation>
    <dataValidation type="list" allowBlank="1" showErrorMessage="1" sqref="AX8:AX91">
      <formula1>w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O8" r:id="rId85"/>
    <hyperlink ref="O9" r:id="rId86"/>
    <hyperlink ref="O10" r:id="rId87"/>
    <hyperlink ref="O11" r:id="rId88"/>
    <hyperlink ref="O12" r:id="rId89"/>
    <hyperlink ref="O13" r:id="rId90"/>
    <hyperlink ref="O14" r:id="rId91"/>
    <hyperlink ref="O15" r:id="rId92"/>
    <hyperlink ref="O16" r:id="rId93"/>
    <hyperlink ref="O17" r:id="rId94"/>
    <hyperlink ref="O18" r:id="rId95"/>
    <hyperlink ref="O19" r:id="rId96"/>
    <hyperlink ref="O20" r:id="rId97"/>
    <hyperlink ref="O21" r:id="rId98"/>
    <hyperlink ref="O22" r:id="rId99"/>
    <hyperlink ref="O23" r:id="rId100"/>
    <hyperlink ref="O24" r:id="rId101"/>
    <hyperlink ref="O25" r:id="rId102"/>
    <hyperlink ref="O26" r:id="rId103"/>
    <hyperlink ref="O27" r:id="rId104"/>
    <hyperlink ref="O28" r:id="rId105"/>
    <hyperlink ref="O29" r:id="rId106"/>
    <hyperlink ref="O30" r:id="rId107"/>
    <hyperlink ref="O31" r:id="rId108"/>
    <hyperlink ref="O32" r:id="rId109"/>
    <hyperlink ref="O33" r:id="rId110"/>
    <hyperlink ref="O34" r:id="rId111"/>
    <hyperlink ref="O35" r:id="rId112"/>
    <hyperlink ref="O36" r:id="rId113"/>
    <hyperlink ref="O37" r:id="rId114"/>
    <hyperlink ref="O38" r:id="rId115"/>
    <hyperlink ref="O39" r:id="rId116"/>
    <hyperlink ref="O40" r:id="rId117"/>
    <hyperlink ref="O41" r:id="rId118"/>
    <hyperlink ref="O42" r:id="rId119"/>
    <hyperlink ref="O43" r:id="rId120"/>
    <hyperlink ref="O44" r:id="rId121"/>
    <hyperlink ref="O45" r:id="rId122"/>
    <hyperlink ref="O46" r:id="rId123"/>
    <hyperlink ref="O47" r:id="rId124"/>
    <hyperlink ref="O48" r:id="rId125"/>
    <hyperlink ref="O49" r:id="rId126"/>
    <hyperlink ref="O50" r:id="rId127"/>
    <hyperlink ref="O51" r:id="rId128"/>
    <hyperlink ref="O52" r:id="rId129"/>
    <hyperlink ref="O53" r:id="rId130"/>
    <hyperlink ref="O54" r:id="rId131"/>
    <hyperlink ref="O55" r:id="rId132"/>
    <hyperlink ref="O56" r:id="rId133"/>
    <hyperlink ref="O57" r:id="rId134"/>
    <hyperlink ref="O58" r:id="rId135"/>
    <hyperlink ref="O59" r:id="rId136"/>
    <hyperlink ref="O60" r:id="rId137"/>
    <hyperlink ref="O61" r:id="rId138"/>
    <hyperlink ref="O62" r:id="rId139"/>
    <hyperlink ref="O63" r:id="rId140"/>
    <hyperlink ref="O64" r:id="rId141"/>
    <hyperlink ref="O65" r:id="rId142"/>
    <hyperlink ref="O66" r:id="rId143"/>
    <hyperlink ref="O67" r:id="rId144"/>
    <hyperlink ref="O68" r:id="rId145"/>
    <hyperlink ref="O69" r:id="rId146"/>
    <hyperlink ref="O70" r:id="rId147"/>
    <hyperlink ref="O71" r:id="rId148"/>
    <hyperlink ref="O72" r:id="rId149"/>
    <hyperlink ref="O73" r:id="rId150"/>
    <hyperlink ref="O74" r:id="rId151"/>
    <hyperlink ref="O75" r:id="rId152"/>
    <hyperlink ref="O76" r:id="rId153"/>
    <hyperlink ref="O77" r:id="rId154"/>
    <hyperlink ref="O78" r:id="rId155"/>
    <hyperlink ref="O79" r:id="rId156"/>
    <hyperlink ref="O80" r:id="rId157"/>
    <hyperlink ref="O81" r:id="rId158"/>
    <hyperlink ref="O82" r:id="rId159"/>
    <hyperlink ref="O83" r:id="rId160"/>
    <hyperlink ref="O84" r:id="rId161"/>
    <hyperlink ref="O85" r:id="rId162"/>
    <hyperlink ref="O86" r:id="rId163"/>
    <hyperlink ref="O87" r:id="rId164"/>
    <hyperlink ref="O88" r:id="rId165"/>
    <hyperlink ref="O89" r:id="rId166"/>
    <hyperlink ref="O90" r:id="rId167"/>
    <hyperlink ref="O91" r:id="rId168"/>
    <hyperlink ref="P8" r:id="rId169"/>
    <hyperlink ref="P9" r:id="rId170"/>
    <hyperlink ref="P10" r:id="rId171"/>
    <hyperlink ref="P11" r:id="rId172"/>
    <hyperlink ref="P12" r:id="rId173"/>
    <hyperlink ref="P13" r:id="rId174"/>
    <hyperlink ref="P14" r:id="rId175"/>
    <hyperlink ref="P15" r:id="rId176"/>
    <hyperlink ref="P16" r:id="rId177"/>
    <hyperlink ref="P17" r:id="rId178"/>
    <hyperlink ref="P18" r:id="rId179"/>
    <hyperlink ref="P19" r:id="rId180"/>
    <hyperlink ref="P20" r:id="rId181"/>
    <hyperlink ref="P21" r:id="rId182"/>
    <hyperlink ref="P22" r:id="rId183"/>
    <hyperlink ref="P23" r:id="rId184"/>
    <hyperlink ref="P24" r:id="rId185"/>
    <hyperlink ref="P25" r:id="rId186"/>
    <hyperlink ref="P26" r:id="rId187"/>
    <hyperlink ref="P27" r:id="rId188"/>
    <hyperlink ref="P28" r:id="rId189"/>
    <hyperlink ref="P29" r:id="rId190"/>
    <hyperlink ref="P30" r:id="rId191"/>
    <hyperlink ref="P31" r:id="rId192"/>
    <hyperlink ref="P32" r:id="rId193"/>
    <hyperlink ref="P33" r:id="rId194"/>
    <hyperlink ref="P34" r:id="rId195"/>
    <hyperlink ref="P35" r:id="rId196"/>
    <hyperlink ref="P36" r:id="rId197"/>
    <hyperlink ref="P37" r:id="rId198"/>
    <hyperlink ref="P38" r:id="rId199"/>
    <hyperlink ref="P39" r:id="rId200"/>
    <hyperlink ref="P40" r:id="rId201"/>
    <hyperlink ref="P41" r:id="rId202"/>
    <hyperlink ref="P42" r:id="rId203"/>
    <hyperlink ref="P43" r:id="rId204"/>
    <hyperlink ref="P44" r:id="rId205"/>
    <hyperlink ref="P45" r:id="rId206"/>
    <hyperlink ref="P46" r:id="rId207"/>
    <hyperlink ref="P47" r:id="rId208"/>
    <hyperlink ref="P48" r:id="rId209"/>
    <hyperlink ref="P49" r:id="rId210"/>
    <hyperlink ref="P50" r:id="rId211"/>
    <hyperlink ref="P51" r:id="rId212"/>
    <hyperlink ref="P52" r:id="rId213"/>
    <hyperlink ref="P53" r:id="rId214"/>
    <hyperlink ref="P54" r:id="rId215"/>
    <hyperlink ref="P55" r:id="rId216"/>
    <hyperlink ref="P56" r:id="rId217"/>
    <hyperlink ref="P57" r:id="rId218"/>
    <hyperlink ref="P58" r:id="rId219"/>
    <hyperlink ref="P59" r:id="rId220"/>
    <hyperlink ref="P60" r:id="rId221"/>
    <hyperlink ref="P61" r:id="rId222"/>
    <hyperlink ref="P62" r:id="rId223"/>
    <hyperlink ref="P63" r:id="rId224"/>
    <hyperlink ref="P64" r:id="rId225"/>
    <hyperlink ref="P65" r:id="rId226"/>
    <hyperlink ref="P66" r:id="rId227"/>
    <hyperlink ref="P67" r:id="rId228"/>
    <hyperlink ref="P68" r:id="rId229"/>
    <hyperlink ref="P69" r:id="rId230"/>
    <hyperlink ref="P70" r:id="rId231"/>
    <hyperlink ref="P71" r:id="rId232"/>
    <hyperlink ref="P72" r:id="rId233"/>
    <hyperlink ref="P73" r:id="rId234"/>
    <hyperlink ref="P74" r:id="rId235"/>
    <hyperlink ref="P75" r:id="rId236"/>
    <hyperlink ref="P76" r:id="rId237"/>
    <hyperlink ref="P77" r:id="rId238"/>
    <hyperlink ref="P78" r:id="rId239"/>
    <hyperlink ref="P79" r:id="rId240"/>
    <hyperlink ref="P80" r:id="rId241"/>
    <hyperlink ref="P81" r:id="rId242"/>
    <hyperlink ref="P82" r:id="rId243"/>
    <hyperlink ref="P83" r:id="rId244"/>
    <hyperlink ref="P84" r:id="rId245"/>
    <hyperlink ref="P85" r:id="rId246"/>
    <hyperlink ref="P86" r:id="rId247"/>
    <hyperlink ref="P87" r:id="rId248"/>
    <hyperlink ref="P88" r:id="rId249"/>
    <hyperlink ref="P89" r:id="rId250"/>
    <hyperlink ref="P90" r:id="rId251"/>
    <hyperlink ref="P91" r:id="rId252"/>
    <hyperlink ref="Q8" r:id="rId253"/>
    <hyperlink ref="Q9" r:id="rId254"/>
    <hyperlink ref="Q10" r:id="rId255"/>
    <hyperlink ref="Q11" r:id="rId256"/>
    <hyperlink ref="Q12" r:id="rId257"/>
    <hyperlink ref="Q13" r:id="rId258"/>
    <hyperlink ref="Q14" r:id="rId259"/>
    <hyperlink ref="Q15" r:id="rId260"/>
    <hyperlink ref="Q16" r:id="rId261"/>
    <hyperlink ref="Q17" r:id="rId262"/>
    <hyperlink ref="Q18" r:id="rId263"/>
    <hyperlink ref="Q19" r:id="rId264"/>
    <hyperlink ref="Q20" r:id="rId265"/>
    <hyperlink ref="Q21" r:id="rId266"/>
    <hyperlink ref="Q22" r:id="rId267"/>
    <hyperlink ref="Q23" r:id="rId268"/>
    <hyperlink ref="Q24" r:id="rId269"/>
    <hyperlink ref="Q25" r:id="rId270"/>
    <hyperlink ref="Q26" r:id="rId271"/>
    <hyperlink ref="Q27" r:id="rId272"/>
    <hyperlink ref="Q28" r:id="rId273"/>
    <hyperlink ref="Q29" r:id="rId274"/>
    <hyperlink ref="Q30" r:id="rId275"/>
    <hyperlink ref="Q31" r:id="rId276"/>
    <hyperlink ref="Q32" r:id="rId277"/>
    <hyperlink ref="Q33" r:id="rId278"/>
    <hyperlink ref="Q34" r:id="rId279"/>
    <hyperlink ref="Q35" r:id="rId280"/>
    <hyperlink ref="Q36" r:id="rId281"/>
    <hyperlink ref="Q37" r:id="rId282"/>
    <hyperlink ref="Q38" r:id="rId283"/>
    <hyperlink ref="Q39" r:id="rId284"/>
    <hyperlink ref="Q40" r:id="rId285"/>
    <hyperlink ref="Q41" r:id="rId286"/>
    <hyperlink ref="Q42" r:id="rId287"/>
    <hyperlink ref="Q43" r:id="rId288"/>
    <hyperlink ref="Q44" r:id="rId289"/>
    <hyperlink ref="Q45" r:id="rId290"/>
    <hyperlink ref="Q46" r:id="rId291"/>
    <hyperlink ref="Q47" r:id="rId292"/>
    <hyperlink ref="Q48" r:id="rId293"/>
    <hyperlink ref="Q49" r:id="rId294"/>
    <hyperlink ref="Q50" r:id="rId295"/>
    <hyperlink ref="Q51" r:id="rId296"/>
    <hyperlink ref="Q52" r:id="rId297"/>
    <hyperlink ref="Q53" r:id="rId298"/>
    <hyperlink ref="Q54" r:id="rId299"/>
    <hyperlink ref="Q55" r:id="rId300"/>
    <hyperlink ref="Q56" r:id="rId301"/>
    <hyperlink ref="Q57" r:id="rId302"/>
    <hyperlink ref="Q58" r:id="rId303"/>
    <hyperlink ref="Q59" r:id="rId304"/>
    <hyperlink ref="Q60" r:id="rId305"/>
    <hyperlink ref="Q61" r:id="rId306"/>
    <hyperlink ref="Q62" r:id="rId307"/>
    <hyperlink ref="Q63" r:id="rId308"/>
    <hyperlink ref="Q64" r:id="rId309"/>
    <hyperlink ref="Q65" r:id="rId310"/>
    <hyperlink ref="Q66" r:id="rId311"/>
    <hyperlink ref="Q67" r:id="rId312"/>
    <hyperlink ref="Q68" r:id="rId313"/>
    <hyperlink ref="Q69" r:id="rId314"/>
    <hyperlink ref="Q70" r:id="rId315"/>
    <hyperlink ref="Q71" r:id="rId316"/>
    <hyperlink ref="Q72" r:id="rId317"/>
    <hyperlink ref="Q73" r:id="rId318"/>
    <hyperlink ref="Q74" r:id="rId319"/>
    <hyperlink ref="Q75" r:id="rId320"/>
    <hyperlink ref="Q76" r:id="rId321"/>
    <hyperlink ref="Q77" r:id="rId322"/>
    <hyperlink ref="Q78" r:id="rId323"/>
    <hyperlink ref="Q79" r:id="rId324"/>
    <hyperlink ref="Q80" r:id="rId325"/>
    <hyperlink ref="Q81" r:id="rId326"/>
    <hyperlink ref="Q82" r:id="rId327"/>
    <hyperlink ref="Q83" r:id="rId328"/>
    <hyperlink ref="Q84" r:id="rId329"/>
    <hyperlink ref="Q85" r:id="rId330"/>
    <hyperlink ref="Q86" r:id="rId331"/>
    <hyperlink ref="Q87" r:id="rId332"/>
    <hyperlink ref="Q88" r:id="rId333"/>
    <hyperlink ref="Q89" r:id="rId334"/>
    <hyperlink ref="Q90" r:id="rId335"/>
    <hyperlink ref="Q91" r:id="rId336"/>
    <hyperlink ref="AM8" r:id="rId337"/>
    <hyperlink ref="AM9" r:id="rId338"/>
    <hyperlink ref="AM10" r:id="rId339"/>
    <hyperlink ref="AM11" r:id="rId340"/>
    <hyperlink ref="AM12" r:id="rId341"/>
    <hyperlink ref="AM13" r:id="rId342"/>
    <hyperlink ref="AM14" r:id="rId343"/>
    <hyperlink ref="AM15" r:id="rId344"/>
    <hyperlink ref="AM16" r:id="rId345"/>
    <hyperlink ref="AM17" r:id="rId346"/>
    <hyperlink ref="AM18" r:id="rId347"/>
    <hyperlink ref="AM19" r:id="rId348"/>
    <hyperlink ref="AM20" r:id="rId349"/>
    <hyperlink ref="AM21" r:id="rId350"/>
    <hyperlink ref="AM22" r:id="rId351"/>
    <hyperlink ref="AM23" r:id="rId352"/>
    <hyperlink ref="AM24" r:id="rId353"/>
    <hyperlink ref="AM25" r:id="rId354"/>
    <hyperlink ref="AM26" r:id="rId355"/>
    <hyperlink ref="AM27" r:id="rId356"/>
    <hyperlink ref="AM28" r:id="rId357"/>
    <hyperlink ref="AM29" r:id="rId358"/>
    <hyperlink ref="AM30" r:id="rId359"/>
    <hyperlink ref="AM31" r:id="rId360"/>
    <hyperlink ref="AM32" r:id="rId361"/>
    <hyperlink ref="AM33" r:id="rId362"/>
    <hyperlink ref="AM34" r:id="rId363"/>
    <hyperlink ref="AM35" r:id="rId364"/>
    <hyperlink ref="AM36" r:id="rId365"/>
    <hyperlink ref="AM37" r:id="rId366"/>
    <hyperlink ref="AM38" r:id="rId367"/>
    <hyperlink ref="AM39" r:id="rId368"/>
    <hyperlink ref="AM40" r:id="rId369"/>
    <hyperlink ref="AM41" r:id="rId370"/>
    <hyperlink ref="AM42" r:id="rId371"/>
    <hyperlink ref="AM43" r:id="rId372"/>
    <hyperlink ref="AM44" r:id="rId373"/>
    <hyperlink ref="AM45" r:id="rId374"/>
    <hyperlink ref="AM46" r:id="rId375"/>
    <hyperlink ref="AM47" r:id="rId376"/>
    <hyperlink ref="AM48" r:id="rId377"/>
    <hyperlink ref="AM49" r:id="rId378"/>
    <hyperlink ref="AM50" r:id="rId379"/>
    <hyperlink ref="AM51" r:id="rId380"/>
    <hyperlink ref="AM52" r:id="rId381"/>
    <hyperlink ref="AM53" r:id="rId382"/>
    <hyperlink ref="AM54" r:id="rId383"/>
    <hyperlink ref="AM55" r:id="rId384"/>
    <hyperlink ref="AM56" r:id="rId385"/>
    <hyperlink ref="AM57" r:id="rId386"/>
    <hyperlink ref="AM58" r:id="rId387"/>
    <hyperlink ref="AM59" r:id="rId388"/>
    <hyperlink ref="AM60" r:id="rId389"/>
    <hyperlink ref="AM61" r:id="rId390"/>
    <hyperlink ref="AM62" r:id="rId391"/>
    <hyperlink ref="AM63" r:id="rId392"/>
    <hyperlink ref="AM64" r:id="rId393"/>
    <hyperlink ref="AM65" r:id="rId394"/>
    <hyperlink ref="AM66" r:id="rId395"/>
    <hyperlink ref="AM67" r:id="rId396"/>
    <hyperlink ref="AM68" r:id="rId397"/>
    <hyperlink ref="AM69" r:id="rId398"/>
    <hyperlink ref="AM70" r:id="rId399"/>
    <hyperlink ref="AM71" r:id="rId400"/>
    <hyperlink ref="AM72" r:id="rId401"/>
    <hyperlink ref="AM73" r:id="rId402"/>
    <hyperlink ref="AM74" r:id="rId403"/>
    <hyperlink ref="AM75" r:id="rId404"/>
    <hyperlink ref="AM76" r:id="rId405"/>
    <hyperlink ref="AM77" r:id="rId406"/>
    <hyperlink ref="AM78" r:id="rId407"/>
    <hyperlink ref="AM79" r:id="rId408"/>
    <hyperlink ref="AM80" r:id="rId409"/>
    <hyperlink ref="AM81" r:id="rId410"/>
    <hyperlink ref="AM82" r:id="rId411"/>
    <hyperlink ref="AM83" r:id="rId412"/>
    <hyperlink ref="AM84" r:id="rId413"/>
    <hyperlink ref="AM85" r:id="rId414"/>
    <hyperlink ref="AM86" r:id="rId415"/>
    <hyperlink ref="AM87" r:id="rId416"/>
    <hyperlink ref="AM88" r:id="rId417"/>
    <hyperlink ref="AM89" r:id="rId418"/>
    <hyperlink ref="AM90" r:id="rId419"/>
    <hyperlink ref="AM91" r:id="rId420"/>
  </hyperlinks>
  <pageMargins left="0.70866141732283472" right="0.70866141732283472" top="0.74803149606299213" bottom="0.74803149606299213" header="0.31496062992125984" footer="0.31496062992125984"/>
  <pageSetup paperSize="126" scale="17" fitToHeight="0" orientation="landscape" r:id="rId4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63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3" t="s">
        <v>157</v>
      </c>
      <c r="B3" s="3" t="s">
        <v>158</v>
      </c>
      <c r="C3" s="3" t="s">
        <v>159</v>
      </c>
      <c r="D3" s="3" t="s">
        <v>160</v>
      </c>
      <c r="E3" s="3" t="s">
        <v>168</v>
      </c>
      <c r="F3" s="3" t="s">
        <v>175</v>
      </c>
    </row>
    <row r="4" spans="1:6" x14ac:dyDescent="0.25">
      <c r="A4" s="6">
        <v>1</v>
      </c>
      <c r="B4" s="14" t="s">
        <v>262</v>
      </c>
      <c r="C4" s="14" t="s">
        <v>263</v>
      </c>
      <c r="D4" s="14" t="s">
        <v>264</v>
      </c>
      <c r="E4" s="14"/>
      <c r="F4" s="14" t="s">
        <v>265</v>
      </c>
    </row>
    <row r="5" spans="1:6" x14ac:dyDescent="0.25">
      <c r="A5" s="6">
        <v>2</v>
      </c>
      <c r="E5" t="s">
        <v>341</v>
      </c>
      <c r="F5" t="s">
        <v>349</v>
      </c>
    </row>
    <row r="6" spans="1:6" x14ac:dyDescent="0.25">
      <c r="A6">
        <v>2</v>
      </c>
      <c r="E6" t="s">
        <v>356</v>
      </c>
      <c r="F6" t="s">
        <v>357</v>
      </c>
    </row>
    <row r="7" spans="1:6" x14ac:dyDescent="0.25">
      <c r="A7">
        <v>2</v>
      </c>
      <c r="B7" t="s">
        <v>285</v>
      </c>
      <c r="C7" t="s">
        <v>286</v>
      </c>
      <c r="D7" t="s">
        <v>287</v>
      </c>
      <c r="F7" t="s">
        <v>284</v>
      </c>
    </row>
    <row r="8" spans="1:6" x14ac:dyDescent="0.25">
      <c r="A8">
        <v>3</v>
      </c>
      <c r="E8" t="s">
        <v>342</v>
      </c>
      <c r="F8" t="s">
        <v>272</v>
      </c>
    </row>
    <row r="9" spans="1:6" x14ac:dyDescent="0.25">
      <c r="A9" s="6">
        <v>4</v>
      </c>
      <c r="B9" s="14"/>
      <c r="C9" s="14"/>
      <c r="D9" s="14"/>
      <c r="E9" s="14" t="s">
        <v>343</v>
      </c>
      <c r="F9" s="14" t="s">
        <v>350</v>
      </c>
    </row>
    <row r="10" spans="1:6" x14ac:dyDescent="0.25">
      <c r="A10">
        <v>5</v>
      </c>
      <c r="B10" t="s">
        <v>373</v>
      </c>
      <c r="C10" t="s">
        <v>249</v>
      </c>
      <c r="D10" t="s">
        <v>250</v>
      </c>
      <c r="F10" t="s">
        <v>251</v>
      </c>
    </row>
    <row r="11" spans="1:6" x14ac:dyDescent="0.25">
      <c r="A11" s="6">
        <v>6</v>
      </c>
      <c r="B11" s="15"/>
      <c r="C11" s="15"/>
      <c r="D11" s="15"/>
      <c r="E11" s="12" t="s">
        <v>352</v>
      </c>
      <c r="F11" s="13" t="s">
        <v>248</v>
      </c>
    </row>
    <row r="12" spans="1:6" x14ac:dyDescent="0.25">
      <c r="A12" s="6">
        <v>6</v>
      </c>
      <c r="B12" s="15"/>
      <c r="C12" s="15"/>
      <c r="D12" s="15"/>
      <c r="E12" s="15" t="s">
        <v>356</v>
      </c>
      <c r="F12" s="15" t="s">
        <v>357</v>
      </c>
    </row>
    <row r="13" spans="1:6" x14ac:dyDescent="0.25">
      <c r="A13">
        <v>7</v>
      </c>
      <c r="E13" t="s">
        <v>200</v>
      </c>
      <c r="F13" t="s">
        <v>217</v>
      </c>
    </row>
    <row r="14" spans="1:6" x14ac:dyDescent="0.25">
      <c r="A14">
        <v>7</v>
      </c>
      <c r="E14" t="s">
        <v>374</v>
      </c>
      <c r="F14" t="s">
        <v>375</v>
      </c>
    </row>
    <row r="15" spans="1:6" x14ac:dyDescent="0.25">
      <c r="A15">
        <v>7</v>
      </c>
      <c r="B15" t="s">
        <v>378</v>
      </c>
      <c r="C15" t="s">
        <v>199</v>
      </c>
      <c r="D15" t="s">
        <v>379</v>
      </c>
    </row>
    <row r="16" spans="1:6" x14ac:dyDescent="0.25">
      <c r="A16">
        <v>8</v>
      </c>
      <c r="E16" t="s">
        <v>345</v>
      </c>
      <c r="F16" t="s">
        <v>353</v>
      </c>
    </row>
    <row r="17" spans="1:6" x14ac:dyDescent="0.25">
      <c r="A17">
        <v>9</v>
      </c>
      <c r="B17" t="s">
        <v>219</v>
      </c>
      <c r="C17" t="s">
        <v>218</v>
      </c>
      <c r="D17" t="s">
        <v>220</v>
      </c>
      <c r="F17" t="s">
        <v>221</v>
      </c>
    </row>
    <row r="18" spans="1:6" x14ac:dyDescent="0.25">
      <c r="A18">
        <v>9</v>
      </c>
      <c r="E18" t="s">
        <v>383</v>
      </c>
      <c r="F18" t="s">
        <v>384</v>
      </c>
    </row>
    <row r="19" spans="1:6" x14ac:dyDescent="0.25">
      <c r="A19">
        <v>10</v>
      </c>
      <c r="E19" t="s">
        <v>346</v>
      </c>
      <c r="F19" t="s">
        <v>354</v>
      </c>
    </row>
    <row r="20" spans="1:6" x14ac:dyDescent="0.25">
      <c r="A20">
        <v>10</v>
      </c>
      <c r="E20" t="s">
        <v>386</v>
      </c>
    </row>
    <row r="21" spans="1:6" x14ac:dyDescent="0.25">
      <c r="A21">
        <v>11</v>
      </c>
      <c r="E21" t="s">
        <v>387</v>
      </c>
    </row>
    <row r="22" spans="1:6" x14ac:dyDescent="0.25">
      <c r="A22">
        <v>12</v>
      </c>
      <c r="B22" s="16" t="s">
        <v>237</v>
      </c>
    </row>
    <row r="23" spans="1:6" x14ac:dyDescent="0.25">
      <c r="A23">
        <v>13</v>
      </c>
      <c r="B23" t="s">
        <v>231</v>
      </c>
      <c r="C23" t="s">
        <v>355</v>
      </c>
      <c r="D23" t="s">
        <v>232</v>
      </c>
      <c r="F23" t="s">
        <v>230</v>
      </c>
    </row>
    <row r="24" spans="1:6" x14ac:dyDescent="0.25">
      <c r="A24" s="6">
        <v>14</v>
      </c>
      <c r="B24" s="16"/>
      <c r="C24" s="16"/>
      <c r="D24" s="16"/>
      <c r="E24" s="16" t="s">
        <v>347</v>
      </c>
      <c r="F24" s="16" t="s">
        <v>269</v>
      </c>
    </row>
    <row r="25" spans="1:6" x14ac:dyDescent="0.25">
      <c r="A25" s="6">
        <v>14</v>
      </c>
      <c r="B25" s="16" t="s">
        <v>208</v>
      </c>
      <c r="C25" s="16" t="s">
        <v>197</v>
      </c>
      <c r="D25" s="16" t="s">
        <v>232</v>
      </c>
      <c r="E25" s="16"/>
      <c r="F25" s="16" t="s">
        <v>216</v>
      </c>
    </row>
    <row r="26" spans="1:6" x14ac:dyDescent="0.25">
      <c r="A26">
        <v>15</v>
      </c>
      <c r="E26" t="s">
        <v>246</v>
      </c>
      <c r="F26" t="s">
        <v>247</v>
      </c>
    </row>
    <row r="27" spans="1:6" x14ac:dyDescent="0.25">
      <c r="A27">
        <v>15</v>
      </c>
      <c r="E27" t="s">
        <v>393</v>
      </c>
    </row>
    <row r="28" spans="1:6" x14ac:dyDescent="0.25">
      <c r="A28">
        <v>15</v>
      </c>
      <c r="E28" t="s">
        <v>394</v>
      </c>
    </row>
    <row r="29" spans="1:6" x14ac:dyDescent="0.25">
      <c r="A29">
        <v>15</v>
      </c>
      <c r="B29" t="s">
        <v>239</v>
      </c>
      <c r="C29" t="s">
        <v>242</v>
      </c>
      <c r="D29" t="s">
        <v>243</v>
      </c>
    </row>
    <row r="30" spans="1:6" x14ac:dyDescent="0.25">
      <c r="A30">
        <v>16</v>
      </c>
      <c r="E30" t="s">
        <v>348</v>
      </c>
      <c r="F30" t="s">
        <v>350</v>
      </c>
    </row>
    <row r="31" spans="1:6" x14ac:dyDescent="0.25">
      <c r="A31" s="6">
        <v>17</v>
      </c>
      <c r="B31" s="16"/>
      <c r="C31" s="16"/>
      <c r="D31" s="16"/>
      <c r="E31" s="16" t="s">
        <v>238</v>
      </c>
      <c r="F31" s="16" t="s">
        <v>271</v>
      </c>
    </row>
    <row r="32" spans="1:6" x14ac:dyDescent="0.25">
      <c r="A32" s="6">
        <v>17</v>
      </c>
      <c r="B32" s="16" t="s">
        <v>396</v>
      </c>
      <c r="C32" s="16" t="s">
        <v>395</v>
      </c>
      <c r="D32" s="16" t="s">
        <v>198</v>
      </c>
      <c r="E32" s="16"/>
      <c r="F32" s="16"/>
    </row>
    <row r="33" spans="1:6" x14ac:dyDescent="0.25">
      <c r="A33">
        <v>17</v>
      </c>
      <c r="B33" t="s">
        <v>273</v>
      </c>
      <c r="C33" t="s">
        <v>236</v>
      </c>
      <c r="D33" t="s">
        <v>245</v>
      </c>
    </row>
    <row r="34" spans="1:6" x14ac:dyDescent="0.25">
      <c r="A34">
        <v>18</v>
      </c>
      <c r="E34" s="18" t="s">
        <v>499</v>
      </c>
      <c r="F34" s="18" t="s">
        <v>500</v>
      </c>
    </row>
    <row r="35" spans="1:6" x14ac:dyDescent="0.25">
      <c r="A35">
        <v>19</v>
      </c>
      <c r="E35" t="s">
        <v>511</v>
      </c>
      <c r="F35" t="s">
        <v>518</v>
      </c>
    </row>
    <row r="36" spans="1:6" x14ac:dyDescent="0.25">
      <c r="A36">
        <v>19</v>
      </c>
      <c r="E36" t="s">
        <v>394</v>
      </c>
    </row>
    <row r="37" spans="1:6" x14ac:dyDescent="0.25">
      <c r="A37">
        <v>19</v>
      </c>
      <c r="B37" t="s">
        <v>589</v>
      </c>
      <c r="C37" t="s">
        <v>199</v>
      </c>
      <c r="D37" t="s">
        <v>590</v>
      </c>
    </row>
    <row r="38" spans="1:6" x14ac:dyDescent="0.25">
      <c r="A38">
        <v>20</v>
      </c>
      <c r="E38" s="18" t="s">
        <v>512</v>
      </c>
      <c r="F38" s="18" t="s">
        <v>248</v>
      </c>
    </row>
    <row r="39" spans="1:6" x14ac:dyDescent="0.25">
      <c r="A39">
        <v>20</v>
      </c>
      <c r="B39" t="s">
        <v>597</v>
      </c>
      <c r="C39" t="s">
        <v>598</v>
      </c>
      <c r="D39" t="s">
        <v>599</v>
      </c>
    </row>
    <row r="40" spans="1:6" x14ac:dyDescent="0.25">
      <c r="A40" s="6">
        <v>21</v>
      </c>
      <c r="B40" s="18" t="s">
        <v>208</v>
      </c>
      <c r="C40" s="18" t="s">
        <v>197</v>
      </c>
      <c r="D40" s="18" t="s">
        <v>232</v>
      </c>
      <c r="E40" s="18"/>
      <c r="F40" s="18" t="s">
        <v>216</v>
      </c>
    </row>
    <row r="41" spans="1:6" x14ac:dyDescent="0.25">
      <c r="A41" s="6">
        <v>21</v>
      </c>
      <c r="B41" s="18"/>
      <c r="C41" s="18"/>
      <c r="D41" s="18"/>
      <c r="E41" s="18" t="s">
        <v>600</v>
      </c>
      <c r="F41" s="18"/>
    </row>
    <row r="42" spans="1:6" x14ac:dyDescent="0.25">
      <c r="A42">
        <v>22</v>
      </c>
      <c r="E42" t="s">
        <v>601</v>
      </c>
    </row>
    <row r="43" spans="1:6" x14ac:dyDescent="0.25">
      <c r="A43">
        <v>23</v>
      </c>
      <c r="B43" s="18" t="s">
        <v>237</v>
      </c>
    </row>
    <row r="44" spans="1:6" x14ac:dyDescent="0.25">
      <c r="A44">
        <v>24</v>
      </c>
      <c r="E44" t="s">
        <v>516</v>
      </c>
      <c r="F44" t="s">
        <v>521</v>
      </c>
    </row>
    <row r="45" spans="1:6" x14ac:dyDescent="0.25">
      <c r="A45">
        <v>24</v>
      </c>
      <c r="B45" t="s">
        <v>603</v>
      </c>
      <c r="C45" t="s">
        <v>604</v>
      </c>
      <c r="D45" t="s">
        <v>245</v>
      </c>
    </row>
    <row r="46" spans="1:6" x14ac:dyDescent="0.25">
      <c r="A46">
        <v>24</v>
      </c>
      <c r="E46" t="s">
        <v>393</v>
      </c>
    </row>
    <row r="47" spans="1:6" x14ac:dyDescent="0.25">
      <c r="A47">
        <v>25</v>
      </c>
      <c r="E47" t="s">
        <v>238</v>
      </c>
      <c r="F47" s="18" t="s">
        <v>271</v>
      </c>
    </row>
    <row r="48" spans="1:6" x14ac:dyDescent="0.25">
      <c r="A48">
        <v>25</v>
      </c>
      <c r="E48" s="18" t="s">
        <v>356</v>
      </c>
      <c r="F48" s="18" t="s">
        <v>357</v>
      </c>
    </row>
    <row r="49" spans="1:6" x14ac:dyDescent="0.25">
      <c r="A49">
        <v>26</v>
      </c>
      <c r="E49" t="s">
        <v>517</v>
      </c>
      <c r="F49" t="s">
        <v>522</v>
      </c>
    </row>
    <row r="50" spans="1:6" x14ac:dyDescent="0.25">
      <c r="A50">
        <v>27</v>
      </c>
      <c r="B50" t="s">
        <v>526</v>
      </c>
      <c r="C50" t="s">
        <v>527</v>
      </c>
      <c r="D50" t="s">
        <v>528</v>
      </c>
      <c r="F50" t="s">
        <v>523</v>
      </c>
    </row>
    <row r="51" spans="1:6" x14ac:dyDescent="0.25">
      <c r="A51">
        <v>27</v>
      </c>
      <c r="B51" t="s">
        <v>614</v>
      </c>
      <c r="C51" t="s">
        <v>615</v>
      </c>
      <c r="D51" t="s">
        <v>616</v>
      </c>
    </row>
    <row r="52" spans="1:6" x14ac:dyDescent="0.25">
      <c r="A52">
        <v>28</v>
      </c>
      <c r="E52" t="s">
        <v>601</v>
      </c>
    </row>
    <row r="53" spans="1:6" x14ac:dyDescent="0.25">
      <c r="A53">
        <v>28</v>
      </c>
      <c r="B53" t="s">
        <v>530</v>
      </c>
      <c r="C53" t="s">
        <v>531</v>
      </c>
      <c r="D53" t="s">
        <v>532</v>
      </c>
      <c r="F53" t="s">
        <v>524</v>
      </c>
    </row>
    <row r="54" spans="1:6" x14ac:dyDescent="0.25">
      <c r="A54">
        <v>29</v>
      </c>
      <c r="B54" s="18" t="s">
        <v>533</v>
      </c>
      <c r="C54" s="18" t="s">
        <v>233</v>
      </c>
      <c r="D54" s="18" t="s">
        <v>529</v>
      </c>
      <c r="E54" s="18"/>
      <c r="F54" s="18" t="s">
        <v>525</v>
      </c>
    </row>
    <row r="55" spans="1:6" x14ac:dyDescent="0.25">
      <c r="A55">
        <v>29</v>
      </c>
      <c r="B55" s="18"/>
      <c r="C55" s="18"/>
      <c r="D55" s="18"/>
      <c r="E55" s="18" t="s">
        <v>617</v>
      </c>
      <c r="F55" s="18"/>
    </row>
    <row r="56" spans="1:6" x14ac:dyDescent="0.25">
      <c r="A56">
        <v>29</v>
      </c>
      <c r="B56" s="18"/>
      <c r="C56" s="18"/>
      <c r="D56" s="18"/>
      <c r="E56" s="18" t="s">
        <v>618</v>
      </c>
      <c r="F56" s="18"/>
    </row>
    <row r="57" spans="1:6" x14ac:dyDescent="0.25">
      <c r="A57">
        <v>30</v>
      </c>
      <c r="E57" t="s">
        <v>576</v>
      </c>
      <c r="F57" t="s">
        <v>575</v>
      </c>
    </row>
    <row r="58" spans="1:6" x14ac:dyDescent="0.25">
      <c r="A58">
        <v>30</v>
      </c>
      <c r="E58" t="s">
        <v>394</v>
      </c>
    </row>
    <row r="59" spans="1:6" x14ac:dyDescent="0.25">
      <c r="A59">
        <v>31</v>
      </c>
      <c r="E59" t="s">
        <v>581</v>
      </c>
      <c r="F59" t="s">
        <v>580</v>
      </c>
    </row>
    <row r="60" spans="1:6" x14ac:dyDescent="0.25">
      <c r="A60">
        <v>31</v>
      </c>
      <c r="E60" t="s">
        <v>627</v>
      </c>
    </row>
    <row r="61" spans="1:6" x14ac:dyDescent="0.25">
      <c r="A61">
        <v>32</v>
      </c>
      <c r="E61" s="18" t="s">
        <v>583</v>
      </c>
      <c r="F61" s="18" t="s">
        <v>519</v>
      </c>
    </row>
    <row r="62" spans="1:6" x14ac:dyDescent="0.25">
      <c r="A62">
        <v>33</v>
      </c>
      <c r="E62" s="20" t="s">
        <v>374</v>
      </c>
      <c r="F62" s="20" t="s">
        <v>375</v>
      </c>
    </row>
    <row r="63" spans="1:6" x14ac:dyDescent="0.25">
      <c r="A63" s="6">
        <v>34</v>
      </c>
      <c r="B63" s="20"/>
      <c r="C63" s="20"/>
      <c r="D63" s="20"/>
      <c r="E63" s="20" t="s">
        <v>822</v>
      </c>
      <c r="F63" s="20" t="s">
        <v>221</v>
      </c>
    </row>
    <row r="64" spans="1:6" x14ac:dyDescent="0.25">
      <c r="A64" s="6">
        <v>34</v>
      </c>
      <c r="B64" s="20"/>
      <c r="C64" s="20"/>
      <c r="D64" s="20"/>
      <c r="E64" s="20" t="s">
        <v>583</v>
      </c>
      <c r="F64" s="20" t="s">
        <v>519</v>
      </c>
    </row>
    <row r="65" spans="1:6" x14ac:dyDescent="0.25">
      <c r="A65">
        <v>35</v>
      </c>
      <c r="B65" s="20" t="s">
        <v>1062</v>
      </c>
      <c r="C65" s="20" t="s">
        <v>1063</v>
      </c>
      <c r="D65" s="20" t="s">
        <v>529</v>
      </c>
      <c r="E65" s="20"/>
      <c r="F65" s="20" t="s">
        <v>525</v>
      </c>
    </row>
    <row r="66" spans="1:6" x14ac:dyDescent="0.25">
      <c r="A66">
        <v>35</v>
      </c>
      <c r="B66" s="20"/>
      <c r="C66" s="20"/>
      <c r="D66" s="20"/>
      <c r="E66" s="20" t="s">
        <v>1064</v>
      </c>
      <c r="F66" s="20" t="s">
        <v>1061</v>
      </c>
    </row>
    <row r="67" spans="1:6" x14ac:dyDescent="0.25">
      <c r="A67">
        <v>36</v>
      </c>
      <c r="E67" t="s">
        <v>824</v>
      </c>
      <c r="F67" t="s">
        <v>267</v>
      </c>
    </row>
    <row r="68" spans="1:6" x14ac:dyDescent="0.25">
      <c r="A68" s="6">
        <v>37</v>
      </c>
      <c r="B68" s="22"/>
      <c r="C68" s="22"/>
      <c r="D68" s="22"/>
      <c r="E68" s="22" t="s">
        <v>825</v>
      </c>
      <c r="F68" s="22" t="s">
        <v>875</v>
      </c>
    </row>
    <row r="69" spans="1:6" x14ac:dyDescent="0.25">
      <c r="A69">
        <v>38</v>
      </c>
      <c r="E69" s="22" t="s">
        <v>826</v>
      </c>
      <c r="F69" s="22" t="s">
        <v>893</v>
      </c>
    </row>
    <row r="70" spans="1:6" x14ac:dyDescent="0.25">
      <c r="A70" s="6">
        <v>39</v>
      </c>
      <c r="B70" s="22"/>
      <c r="C70" s="22"/>
      <c r="D70" s="22"/>
      <c r="E70" s="22" t="s">
        <v>827</v>
      </c>
      <c r="F70" s="22" t="s">
        <v>899</v>
      </c>
    </row>
    <row r="71" spans="1:6" x14ac:dyDescent="0.25">
      <c r="A71">
        <v>40</v>
      </c>
      <c r="B71" s="22" t="s">
        <v>237</v>
      </c>
    </row>
    <row r="72" spans="1:6" x14ac:dyDescent="0.25">
      <c r="A72" s="6">
        <v>41</v>
      </c>
      <c r="B72" s="22" t="s">
        <v>237</v>
      </c>
    </row>
    <row r="73" spans="1:6" x14ac:dyDescent="0.25">
      <c r="A73" s="6">
        <v>42</v>
      </c>
      <c r="B73" s="22" t="s">
        <v>907</v>
      </c>
      <c r="C73" s="22" t="s">
        <v>908</v>
      </c>
      <c r="D73" s="22" t="s">
        <v>232</v>
      </c>
      <c r="E73" s="22"/>
      <c r="F73" s="19" t="s">
        <v>216</v>
      </c>
    </row>
    <row r="74" spans="1:6" x14ac:dyDescent="0.25">
      <c r="A74">
        <v>43</v>
      </c>
      <c r="B74" t="s">
        <v>285</v>
      </c>
      <c r="C74" t="s">
        <v>909</v>
      </c>
      <c r="D74" t="s">
        <v>287</v>
      </c>
      <c r="F74" t="s">
        <v>284</v>
      </c>
    </row>
    <row r="75" spans="1:6" x14ac:dyDescent="0.25">
      <c r="A75">
        <v>43</v>
      </c>
      <c r="E75" t="s">
        <v>617</v>
      </c>
      <c r="F75" t="s">
        <v>1082</v>
      </c>
    </row>
    <row r="76" spans="1:6" x14ac:dyDescent="0.25">
      <c r="A76">
        <v>43</v>
      </c>
      <c r="B76" t="s">
        <v>274</v>
      </c>
      <c r="C76" t="s">
        <v>197</v>
      </c>
      <c r="D76" t="s">
        <v>228</v>
      </c>
      <c r="F76" t="s">
        <v>1081</v>
      </c>
    </row>
    <row r="77" spans="1:6" x14ac:dyDescent="0.25">
      <c r="A77">
        <v>44</v>
      </c>
      <c r="B77" t="s">
        <v>911</v>
      </c>
      <c r="C77" t="s">
        <v>912</v>
      </c>
      <c r="D77" t="s">
        <v>913</v>
      </c>
      <c r="F77" t="s">
        <v>910</v>
      </c>
    </row>
    <row r="78" spans="1:6" x14ac:dyDescent="0.25">
      <c r="A78">
        <v>45</v>
      </c>
      <c r="E78" s="22" t="s">
        <v>833</v>
      </c>
      <c r="F78" s="22" t="s">
        <v>914</v>
      </c>
    </row>
    <row r="79" spans="1:6" x14ac:dyDescent="0.25">
      <c r="A79">
        <v>46</v>
      </c>
      <c r="B79" s="22" t="s">
        <v>237</v>
      </c>
    </row>
    <row r="80" spans="1:6" x14ac:dyDescent="0.25">
      <c r="A80">
        <v>47</v>
      </c>
      <c r="E80" t="s">
        <v>835</v>
      </c>
      <c r="F80" t="s">
        <v>925</v>
      </c>
    </row>
    <row r="81" spans="1:6" x14ac:dyDescent="0.25">
      <c r="A81">
        <v>47</v>
      </c>
      <c r="E81" t="s">
        <v>1084</v>
      </c>
      <c r="F81" t="s">
        <v>1086</v>
      </c>
    </row>
    <row r="82" spans="1:6" x14ac:dyDescent="0.25">
      <c r="A82">
        <v>47</v>
      </c>
      <c r="E82" t="s">
        <v>1085</v>
      </c>
      <c r="F82" t="s">
        <v>930</v>
      </c>
    </row>
    <row r="83" spans="1:6" x14ac:dyDescent="0.25">
      <c r="A83">
        <v>48</v>
      </c>
      <c r="E83" t="s">
        <v>196</v>
      </c>
      <c r="F83" t="s">
        <v>215</v>
      </c>
    </row>
    <row r="84" spans="1:6" x14ac:dyDescent="0.25">
      <c r="A84">
        <v>48</v>
      </c>
      <c r="E84" t="s">
        <v>583</v>
      </c>
      <c r="F84" t="s">
        <v>519</v>
      </c>
    </row>
    <row r="85" spans="1:6" x14ac:dyDescent="0.25">
      <c r="A85">
        <v>48</v>
      </c>
      <c r="E85" t="s">
        <v>352</v>
      </c>
      <c r="F85" t="s">
        <v>248</v>
      </c>
    </row>
    <row r="86" spans="1:6" x14ac:dyDescent="0.25">
      <c r="A86">
        <v>48</v>
      </c>
      <c r="E86" t="s">
        <v>845</v>
      </c>
      <c r="F86" t="s">
        <v>964</v>
      </c>
    </row>
    <row r="87" spans="1:6" x14ac:dyDescent="0.25">
      <c r="A87">
        <v>49</v>
      </c>
      <c r="E87" t="s">
        <v>1085</v>
      </c>
      <c r="F87" t="s">
        <v>930</v>
      </c>
    </row>
    <row r="88" spans="1:6" x14ac:dyDescent="0.25">
      <c r="A88">
        <v>49</v>
      </c>
      <c r="B88" t="s">
        <v>1089</v>
      </c>
      <c r="C88" t="s">
        <v>1090</v>
      </c>
      <c r="D88" t="s">
        <v>233</v>
      </c>
      <c r="F88" t="s">
        <v>1093</v>
      </c>
    </row>
    <row r="89" spans="1:6" x14ac:dyDescent="0.25">
      <c r="A89">
        <v>49</v>
      </c>
      <c r="B89" t="s">
        <v>1091</v>
      </c>
      <c r="C89" t="s">
        <v>249</v>
      </c>
      <c r="D89" t="s">
        <v>1092</v>
      </c>
      <c r="F89" t="s">
        <v>1094</v>
      </c>
    </row>
    <row r="90" spans="1:6" x14ac:dyDescent="0.25">
      <c r="A90">
        <v>50</v>
      </c>
      <c r="B90" t="s">
        <v>919</v>
      </c>
      <c r="C90" t="s">
        <v>920</v>
      </c>
      <c r="D90" t="s">
        <v>921</v>
      </c>
      <c r="F90" t="s">
        <v>918</v>
      </c>
    </row>
    <row r="91" spans="1:6" x14ac:dyDescent="0.25">
      <c r="A91">
        <v>51</v>
      </c>
      <c r="B91" s="23" t="s">
        <v>237</v>
      </c>
    </row>
    <row r="92" spans="1:6" x14ac:dyDescent="0.25">
      <c r="A92">
        <v>52</v>
      </c>
      <c r="E92" t="s">
        <v>196</v>
      </c>
      <c r="F92" t="s">
        <v>215</v>
      </c>
    </row>
    <row r="93" spans="1:6" x14ac:dyDescent="0.25">
      <c r="A93">
        <v>52</v>
      </c>
      <c r="E93" t="s">
        <v>845</v>
      </c>
      <c r="F93" t="s">
        <v>964</v>
      </c>
    </row>
    <row r="94" spans="1:6" x14ac:dyDescent="0.25">
      <c r="A94">
        <v>53</v>
      </c>
      <c r="E94" t="s">
        <v>838</v>
      </c>
      <c r="F94" t="s">
        <v>248</v>
      </c>
    </row>
    <row r="95" spans="1:6" x14ac:dyDescent="0.25">
      <c r="A95">
        <v>53</v>
      </c>
      <c r="E95" t="s">
        <v>1085</v>
      </c>
      <c r="F95" t="s">
        <v>930</v>
      </c>
    </row>
    <row r="96" spans="1:6" x14ac:dyDescent="0.25">
      <c r="A96">
        <v>54</v>
      </c>
      <c r="E96" s="23" t="s">
        <v>833</v>
      </c>
      <c r="F96" s="23" t="s">
        <v>914</v>
      </c>
    </row>
    <row r="97" spans="1:6" x14ac:dyDescent="0.25">
      <c r="A97">
        <v>55</v>
      </c>
      <c r="E97" t="s">
        <v>822</v>
      </c>
      <c r="F97" t="s">
        <v>221</v>
      </c>
    </row>
    <row r="98" spans="1:6" x14ac:dyDescent="0.25">
      <c r="A98">
        <v>55</v>
      </c>
      <c r="E98" t="s">
        <v>583</v>
      </c>
      <c r="F98" t="s">
        <v>519</v>
      </c>
    </row>
    <row r="99" spans="1:6" x14ac:dyDescent="0.25">
      <c r="A99">
        <v>56</v>
      </c>
      <c r="E99" t="s">
        <v>839</v>
      </c>
      <c r="F99" t="s">
        <v>940</v>
      </c>
    </row>
    <row r="100" spans="1:6" x14ac:dyDescent="0.25">
      <c r="A100">
        <v>57</v>
      </c>
      <c r="E100" s="23" t="s">
        <v>840</v>
      </c>
      <c r="F100" s="23" t="s">
        <v>941</v>
      </c>
    </row>
    <row r="101" spans="1:6" x14ac:dyDescent="0.25">
      <c r="A101">
        <v>58</v>
      </c>
      <c r="B101" s="23" t="s">
        <v>237</v>
      </c>
    </row>
    <row r="102" spans="1:6" x14ac:dyDescent="0.25">
      <c r="A102">
        <v>59</v>
      </c>
      <c r="E102" t="s">
        <v>838</v>
      </c>
      <c r="F102" t="s">
        <v>248</v>
      </c>
    </row>
    <row r="103" spans="1:6" x14ac:dyDescent="0.25">
      <c r="A103">
        <v>60</v>
      </c>
      <c r="E103" s="23" t="s">
        <v>833</v>
      </c>
      <c r="F103" s="23" t="s">
        <v>914</v>
      </c>
    </row>
    <row r="104" spans="1:6" x14ac:dyDescent="0.25">
      <c r="A104">
        <v>61</v>
      </c>
      <c r="B104" t="s">
        <v>274</v>
      </c>
      <c r="C104" t="s">
        <v>197</v>
      </c>
      <c r="D104" t="s">
        <v>228</v>
      </c>
      <c r="F104" t="s">
        <v>1081</v>
      </c>
    </row>
    <row r="105" spans="1:6" x14ac:dyDescent="0.25">
      <c r="A105">
        <v>62</v>
      </c>
      <c r="E105" s="23" t="s">
        <v>583</v>
      </c>
      <c r="F105" s="23" t="s">
        <v>519</v>
      </c>
    </row>
    <row r="106" spans="1:6" x14ac:dyDescent="0.25">
      <c r="A106">
        <v>62</v>
      </c>
      <c r="E106" s="23" t="s">
        <v>838</v>
      </c>
      <c r="F106" s="23" t="s">
        <v>248</v>
      </c>
    </row>
    <row r="107" spans="1:6" x14ac:dyDescent="0.25">
      <c r="A107">
        <v>62</v>
      </c>
      <c r="E107" t="s">
        <v>843</v>
      </c>
      <c r="F107" t="s">
        <v>952</v>
      </c>
    </row>
    <row r="108" spans="1:6" x14ac:dyDescent="0.25">
      <c r="A108">
        <v>63</v>
      </c>
      <c r="E108" t="s">
        <v>1112</v>
      </c>
      <c r="F108" t="s">
        <v>959</v>
      </c>
    </row>
    <row r="109" spans="1:6" x14ac:dyDescent="0.25">
      <c r="A109">
        <v>63</v>
      </c>
      <c r="E109" t="s">
        <v>833</v>
      </c>
      <c r="F109" t="s">
        <v>914</v>
      </c>
    </row>
    <row r="110" spans="1:6" x14ac:dyDescent="0.25">
      <c r="A110">
        <v>63</v>
      </c>
      <c r="B110" t="s">
        <v>1113</v>
      </c>
      <c r="C110" t="s">
        <v>587</v>
      </c>
      <c r="D110" t="s">
        <v>1114</v>
      </c>
      <c r="F110" t="s">
        <v>1115</v>
      </c>
    </row>
    <row r="111" spans="1:6" x14ac:dyDescent="0.25">
      <c r="A111">
        <v>64</v>
      </c>
      <c r="B111" s="23" t="s">
        <v>961</v>
      </c>
      <c r="C111" s="23" t="s">
        <v>962</v>
      </c>
      <c r="D111" s="23" t="s">
        <v>963</v>
      </c>
      <c r="E111" s="23"/>
      <c r="F111" s="23" t="s">
        <v>960</v>
      </c>
    </row>
    <row r="112" spans="1:6" x14ac:dyDescent="0.25">
      <c r="A112">
        <v>64</v>
      </c>
      <c r="B112" s="23" t="s">
        <v>274</v>
      </c>
      <c r="C112" s="23" t="s">
        <v>197</v>
      </c>
      <c r="D112" s="23" t="s">
        <v>228</v>
      </c>
      <c r="E112" s="23"/>
      <c r="F112" s="23" t="s">
        <v>1081</v>
      </c>
    </row>
    <row r="113" spans="1:6" x14ac:dyDescent="0.25">
      <c r="A113">
        <v>65</v>
      </c>
      <c r="E113" t="s">
        <v>845</v>
      </c>
      <c r="F113" t="s">
        <v>964</v>
      </c>
    </row>
    <row r="114" spans="1:6" x14ac:dyDescent="0.25">
      <c r="A114">
        <v>66</v>
      </c>
      <c r="E114" s="23" t="s">
        <v>583</v>
      </c>
      <c r="F114" s="23" t="s">
        <v>519</v>
      </c>
    </row>
    <row r="115" spans="1:6" x14ac:dyDescent="0.25">
      <c r="A115">
        <v>67</v>
      </c>
      <c r="B115" t="s">
        <v>919</v>
      </c>
      <c r="C115" t="s">
        <v>920</v>
      </c>
      <c r="D115" t="s">
        <v>921</v>
      </c>
      <c r="F115" t="s">
        <v>918</v>
      </c>
    </row>
    <row r="116" spans="1:6" x14ac:dyDescent="0.25">
      <c r="A116">
        <v>67</v>
      </c>
      <c r="E116" s="23" t="s">
        <v>843</v>
      </c>
      <c r="F116" s="23" t="s">
        <v>952</v>
      </c>
    </row>
    <row r="117" spans="1:6" x14ac:dyDescent="0.25">
      <c r="A117">
        <v>68</v>
      </c>
      <c r="E117" s="23" t="s">
        <v>583</v>
      </c>
      <c r="F117" s="23" t="s">
        <v>519</v>
      </c>
    </row>
    <row r="118" spans="1:6" x14ac:dyDescent="0.25">
      <c r="A118">
        <v>69</v>
      </c>
      <c r="E118" s="23" t="s">
        <v>356</v>
      </c>
      <c r="F118" s="23" t="s">
        <v>357</v>
      </c>
    </row>
    <row r="119" spans="1:6" x14ac:dyDescent="0.25">
      <c r="A119" s="6">
        <v>70</v>
      </c>
      <c r="B119" s="23"/>
      <c r="C119" s="23"/>
      <c r="D119" s="23"/>
      <c r="E119" s="23" t="s">
        <v>843</v>
      </c>
      <c r="F119" s="23" t="s">
        <v>952</v>
      </c>
    </row>
    <row r="120" spans="1:6" x14ac:dyDescent="0.25">
      <c r="A120" s="6">
        <v>70</v>
      </c>
      <c r="B120" s="23"/>
      <c r="C120" s="23"/>
      <c r="D120" s="23"/>
      <c r="E120" s="23" t="s">
        <v>838</v>
      </c>
      <c r="F120" s="23" t="s">
        <v>248</v>
      </c>
    </row>
    <row r="121" spans="1:6" x14ac:dyDescent="0.25">
      <c r="A121" s="6">
        <v>70</v>
      </c>
      <c r="B121" s="23"/>
      <c r="C121" s="23"/>
      <c r="D121" s="23"/>
      <c r="E121" s="23" t="s">
        <v>600</v>
      </c>
      <c r="F121" s="23" t="s">
        <v>1110</v>
      </c>
    </row>
    <row r="122" spans="1:6" x14ac:dyDescent="0.25">
      <c r="A122">
        <v>71</v>
      </c>
      <c r="B122" t="s">
        <v>219</v>
      </c>
      <c r="C122" t="s">
        <v>936</v>
      </c>
      <c r="D122" t="s">
        <v>220</v>
      </c>
      <c r="F122" t="s">
        <v>221</v>
      </c>
    </row>
    <row r="123" spans="1:6" x14ac:dyDescent="0.25">
      <c r="A123">
        <v>71</v>
      </c>
      <c r="E123" t="s">
        <v>1120</v>
      </c>
      <c r="F123" t="s">
        <v>1121</v>
      </c>
    </row>
    <row r="124" spans="1:6" x14ac:dyDescent="0.25">
      <c r="A124" s="6">
        <v>71</v>
      </c>
      <c r="B124" t="s">
        <v>1122</v>
      </c>
      <c r="C124" t="s">
        <v>1123</v>
      </c>
      <c r="D124" t="s">
        <v>1124</v>
      </c>
      <c r="F124" t="s">
        <v>1125</v>
      </c>
    </row>
    <row r="125" spans="1:6" x14ac:dyDescent="0.25">
      <c r="A125" s="6">
        <v>72</v>
      </c>
      <c r="B125" t="s">
        <v>219</v>
      </c>
      <c r="C125" t="s">
        <v>936</v>
      </c>
      <c r="D125" t="s">
        <v>220</v>
      </c>
      <c r="F125" t="s">
        <v>221</v>
      </c>
    </row>
    <row r="126" spans="1:6" x14ac:dyDescent="0.25">
      <c r="A126">
        <v>73</v>
      </c>
      <c r="B126" t="s">
        <v>982</v>
      </c>
      <c r="C126" t="s">
        <v>983</v>
      </c>
      <c r="D126" t="s">
        <v>590</v>
      </c>
      <c r="F126" t="s">
        <v>981</v>
      </c>
    </row>
    <row r="127" spans="1:6" x14ac:dyDescent="0.25">
      <c r="A127">
        <v>73</v>
      </c>
      <c r="B127" t="s">
        <v>1122</v>
      </c>
      <c r="C127" t="s">
        <v>1123</v>
      </c>
      <c r="D127" t="s">
        <v>1124</v>
      </c>
      <c r="F127" t="s">
        <v>1125</v>
      </c>
    </row>
    <row r="128" spans="1:6" x14ac:dyDescent="0.25">
      <c r="A128">
        <v>73</v>
      </c>
      <c r="E128" s="23" t="s">
        <v>845</v>
      </c>
      <c r="F128" s="23" t="s">
        <v>964</v>
      </c>
    </row>
    <row r="129" spans="1:6" x14ac:dyDescent="0.25">
      <c r="A129">
        <v>74</v>
      </c>
      <c r="E129" t="s">
        <v>851</v>
      </c>
      <c r="F129" t="s">
        <v>987</v>
      </c>
    </row>
    <row r="130" spans="1:6" x14ac:dyDescent="0.25">
      <c r="A130">
        <v>74</v>
      </c>
      <c r="B130" t="s">
        <v>1122</v>
      </c>
      <c r="C130" t="s">
        <v>1123</v>
      </c>
      <c r="D130" t="s">
        <v>1124</v>
      </c>
      <c r="F130" t="s">
        <v>1125</v>
      </c>
    </row>
    <row r="131" spans="1:6" x14ac:dyDescent="0.25">
      <c r="A131">
        <v>75</v>
      </c>
      <c r="E131" t="s">
        <v>852</v>
      </c>
      <c r="F131" t="s">
        <v>988</v>
      </c>
    </row>
    <row r="132" spans="1:6" x14ac:dyDescent="0.25">
      <c r="A132">
        <v>75</v>
      </c>
      <c r="E132" t="s">
        <v>845</v>
      </c>
      <c r="F132" t="s">
        <v>964</v>
      </c>
    </row>
    <row r="133" spans="1:6" x14ac:dyDescent="0.25">
      <c r="A133" s="6">
        <v>76</v>
      </c>
      <c r="B133" s="23"/>
      <c r="C133" s="23"/>
      <c r="D133" s="23"/>
      <c r="E133" s="23" t="s">
        <v>853</v>
      </c>
      <c r="F133" s="23" t="s">
        <v>991</v>
      </c>
    </row>
    <row r="134" spans="1:6" x14ac:dyDescent="0.25">
      <c r="A134" s="6">
        <v>76</v>
      </c>
      <c r="B134" s="23"/>
      <c r="C134" s="23"/>
      <c r="D134" s="23"/>
      <c r="E134" s="23" t="s">
        <v>845</v>
      </c>
      <c r="F134" s="23" t="s">
        <v>964</v>
      </c>
    </row>
    <row r="135" spans="1:6" x14ac:dyDescent="0.25">
      <c r="A135">
        <v>77</v>
      </c>
      <c r="E135" t="s">
        <v>854</v>
      </c>
      <c r="F135" t="s">
        <v>351</v>
      </c>
    </row>
    <row r="136" spans="1:6" x14ac:dyDescent="0.25">
      <c r="A136">
        <v>77</v>
      </c>
      <c r="E136" t="s">
        <v>857</v>
      </c>
      <c r="F136" t="s">
        <v>1005</v>
      </c>
    </row>
    <row r="137" spans="1:6" x14ac:dyDescent="0.25">
      <c r="A137" s="6">
        <v>78</v>
      </c>
      <c r="B137" s="23"/>
      <c r="C137" s="23"/>
      <c r="D137" s="23"/>
      <c r="E137" s="23" t="s">
        <v>855</v>
      </c>
      <c r="F137" s="23" t="s">
        <v>998</v>
      </c>
    </row>
    <row r="138" spans="1:6" x14ac:dyDescent="0.25">
      <c r="A138" s="6">
        <v>78</v>
      </c>
      <c r="B138" s="23"/>
      <c r="C138" s="23"/>
      <c r="D138" s="23"/>
      <c r="E138" s="23" t="s">
        <v>1129</v>
      </c>
      <c r="F138" s="23" t="s">
        <v>1130</v>
      </c>
    </row>
    <row r="139" spans="1:6" x14ac:dyDescent="0.25">
      <c r="A139" s="6">
        <v>79</v>
      </c>
      <c r="B139" t="s">
        <v>1091</v>
      </c>
      <c r="C139" t="s">
        <v>249</v>
      </c>
      <c r="D139" t="s">
        <v>1092</v>
      </c>
      <c r="F139" t="s">
        <v>1094</v>
      </c>
    </row>
    <row r="140" spans="1:6" x14ac:dyDescent="0.25">
      <c r="A140" s="6">
        <v>79</v>
      </c>
      <c r="B140" t="s">
        <v>1131</v>
      </c>
      <c r="C140" t="s">
        <v>198</v>
      </c>
      <c r="D140" t="s">
        <v>256</v>
      </c>
      <c r="F140" t="s">
        <v>1132</v>
      </c>
    </row>
    <row r="141" spans="1:6" x14ac:dyDescent="0.25">
      <c r="A141" s="6">
        <v>80</v>
      </c>
      <c r="B141" s="23" t="s">
        <v>274</v>
      </c>
      <c r="C141" s="23" t="s">
        <v>197</v>
      </c>
      <c r="D141" s="23" t="s">
        <v>228</v>
      </c>
      <c r="E141" s="23"/>
      <c r="F141" s="23" t="s">
        <v>1081</v>
      </c>
    </row>
    <row r="142" spans="1:6" x14ac:dyDescent="0.25">
      <c r="A142" s="6">
        <v>81</v>
      </c>
      <c r="B142" t="s">
        <v>219</v>
      </c>
      <c r="C142" t="s">
        <v>936</v>
      </c>
      <c r="D142" t="s">
        <v>220</v>
      </c>
      <c r="F142" t="s">
        <v>221</v>
      </c>
    </row>
    <row r="143" spans="1:6" x14ac:dyDescent="0.25">
      <c r="A143">
        <v>81</v>
      </c>
      <c r="E143" t="s">
        <v>1108</v>
      </c>
      <c r="F143" t="s">
        <v>1109</v>
      </c>
    </row>
    <row r="144" spans="1:6" x14ac:dyDescent="0.25">
      <c r="A144" s="6">
        <v>82</v>
      </c>
      <c r="B144" s="17" t="s">
        <v>1009</v>
      </c>
      <c r="C144" s="17" t="s">
        <v>1010</v>
      </c>
      <c r="D144" s="17" t="s">
        <v>1011</v>
      </c>
      <c r="E144" s="17"/>
      <c r="F144" s="19" t="s">
        <v>1012</v>
      </c>
    </row>
    <row r="145" spans="1:6" x14ac:dyDescent="0.25">
      <c r="A145" s="6">
        <v>83</v>
      </c>
      <c r="E145" t="s">
        <v>859</v>
      </c>
      <c r="F145" t="s">
        <v>1013</v>
      </c>
    </row>
    <row r="146" spans="1:6" x14ac:dyDescent="0.25">
      <c r="A146" s="6">
        <v>83</v>
      </c>
      <c r="B146" t="s">
        <v>1122</v>
      </c>
      <c r="C146" t="s">
        <v>1123</v>
      </c>
      <c r="D146" t="s">
        <v>1124</v>
      </c>
      <c r="F146" t="s">
        <v>1125</v>
      </c>
    </row>
    <row r="147" spans="1:6" x14ac:dyDescent="0.25">
      <c r="A147" s="6">
        <v>84</v>
      </c>
      <c r="B147" s="23" t="s">
        <v>1133</v>
      </c>
      <c r="C147" s="23" t="s">
        <v>1134</v>
      </c>
      <c r="D147" s="23" t="s">
        <v>232</v>
      </c>
      <c r="E147" s="17"/>
      <c r="F147" s="19" t="s">
        <v>230</v>
      </c>
    </row>
    <row r="148" spans="1:6" x14ac:dyDescent="0.25">
      <c r="A148" s="6">
        <v>85</v>
      </c>
      <c r="B148" s="60" t="s">
        <v>1396</v>
      </c>
      <c r="C148" s="60" t="s">
        <v>1396</v>
      </c>
      <c r="D148" s="60" t="s">
        <v>1396</v>
      </c>
      <c r="E148" s="60" t="s">
        <v>1396</v>
      </c>
      <c r="F148" s="60" t="s">
        <v>1396</v>
      </c>
    </row>
    <row r="149" spans="1:6" x14ac:dyDescent="0.25">
      <c r="A149" s="6">
        <v>86</v>
      </c>
      <c r="B149" s="60" t="s">
        <v>1396</v>
      </c>
      <c r="C149" s="60" t="s">
        <v>1396</v>
      </c>
      <c r="D149" s="60" t="s">
        <v>1396</v>
      </c>
      <c r="E149" s="60" t="s">
        <v>1396</v>
      </c>
      <c r="F149" s="60" t="s">
        <v>1396</v>
      </c>
    </row>
    <row r="150" spans="1:6" x14ac:dyDescent="0.25">
      <c r="A150" s="6">
        <v>87</v>
      </c>
      <c r="B150" s="60" t="s">
        <v>1396</v>
      </c>
      <c r="C150" s="60" t="s">
        <v>1396</v>
      </c>
      <c r="D150" s="60" t="s">
        <v>1396</v>
      </c>
      <c r="E150" s="60" t="s">
        <v>1396</v>
      </c>
      <c r="F150" s="60" t="s">
        <v>1396</v>
      </c>
    </row>
    <row r="151" spans="1:6" x14ac:dyDescent="0.25">
      <c r="A151" s="6">
        <v>88</v>
      </c>
      <c r="B151" s="60" t="s">
        <v>1396</v>
      </c>
      <c r="C151" s="60" t="s">
        <v>1396</v>
      </c>
      <c r="D151" s="60" t="s">
        <v>1396</v>
      </c>
      <c r="E151" s="60" t="s">
        <v>1396</v>
      </c>
      <c r="F151" s="60" t="s">
        <v>1396</v>
      </c>
    </row>
    <row r="152" spans="1:6" x14ac:dyDescent="0.25">
      <c r="A152" s="6">
        <v>89</v>
      </c>
      <c r="B152" s="60" t="s">
        <v>1396</v>
      </c>
      <c r="C152" s="60" t="s">
        <v>1396</v>
      </c>
      <c r="D152" s="60" t="s">
        <v>1396</v>
      </c>
      <c r="E152" s="60" t="s">
        <v>1396</v>
      </c>
      <c r="F152" s="60" t="s">
        <v>1396</v>
      </c>
    </row>
    <row r="153" spans="1:6" x14ac:dyDescent="0.25">
      <c r="A153" s="6">
        <v>90</v>
      </c>
      <c r="B153" s="60" t="s">
        <v>1396</v>
      </c>
      <c r="C153" s="60" t="s">
        <v>1396</v>
      </c>
      <c r="D153" s="60" t="s">
        <v>1396</v>
      </c>
      <c r="E153" s="60" t="s">
        <v>1396</v>
      </c>
      <c r="F153" s="60" t="s">
        <v>1396</v>
      </c>
    </row>
    <row r="154" spans="1:6" x14ac:dyDescent="0.25">
      <c r="A154" s="6">
        <v>91</v>
      </c>
      <c r="B154" s="60" t="s">
        <v>1396</v>
      </c>
      <c r="C154" s="60" t="s">
        <v>1396</v>
      </c>
      <c r="D154" s="60" t="s">
        <v>1396</v>
      </c>
      <c r="E154" s="60" t="s">
        <v>1396</v>
      </c>
      <c r="F154" s="60" t="s">
        <v>1396</v>
      </c>
    </row>
    <row r="155" spans="1:6" x14ac:dyDescent="0.25">
      <c r="A155" s="6">
        <v>92</v>
      </c>
      <c r="B155" s="60" t="s">
        <v>1396</v>
      </c>
      <c r="C155" s="60" t="s">
        <v>1396</v>
      </c>
      <c r="D155" s="60" t="s">
        <v>1396</v>
      </c>
      <c r="E155" s="60" t="s">
        <v>1396</v>
      </c>
      <c r="F155" s="60" t="s">
        <v>1396</v>
      </c>
    </row>
    <row r="156" spans="1:6" x14ac:dyDescent="0.25">
      <c r="A156" s="6">
        <v>93</v>
      </c>
      <c r="B156" s="60" t="s">
        <v>1396</v>
      </c>
      <c r="C156" s="60" t="s">
        <v>1396</v>
      </c>
      <c r="D156" s="60" t="s">
        <v>1396</v>
      </c>
      <c r="E156" s="60" t="s">
        <v>1396</v>
      </c>
      <c r="F156" s="60" t="s">
        <v>1396</v>
      </c>
    </row>
    <row r="157" spans="1:6" x14ac:dyDescent="0.25">
      <c r="A157" s="6">
        <v>94</v>
      </c>
      <c r="B157" s="60" t="s">
        <v>1396</v>
      </c>
      <c r="C157" s="60" t="s">
        <v>1396</v>
      </c>
      <c r="D157" s="60" t="s">
        <v>1396</v>
      </c>
      <c r="E157" s="60" t="s">
        <v>1396</v>
      </c>
      <c r="F157" s="60" t="s">
        <v>1396</v>
      </c>
    </row>
    <row r="158" spans="1:6" x14ac:dyDescent="0.25">
      <c r="A158" s="6">
        <v>95</v>
      </c>
      <c r="B158" s="60" t="s">
        <v>1396</v>
      </c>
      <c r="C158" s="60" t="s">
        <v>1396</v>
      </c>
      <c r="D158" s="60" t="s">
        <v>1396</v>
      </c>
      <c r="E158" s="60" t="s">
        <v>1396</v>
      </c>
      <c r="F158" s="60" t="s">
        <v>1396</v>
      </c>
    </row>
    <row r="159" spans="1:6" x14ac:dyDescent="0.25">
      <c r="A159" s="6">
        <v>96</v>
      </c>
      <c r="B159" s="60" t="s">
        <v>1396</v>
      </c>
      <c r="C159" s="60" t="s">
        <v>1396</v>
      </c>
      <c r="D159" s="60" t="s">
        <v>1396</v>
      </c>
      <c r="E159" s="60" t="s">
        <v>1396</v>
      </c>
      <c r="F159" s="60" t="s">
        <v>1396</v>
      </c>
    </row>
    <row r="160" spans="1:6" x14ac:dyDescent="0.25">
      <c r="A160" s="6">
        <v>97</v>
      </c>
      <c r="B160" s="60" t="s">
        <v>1396</v>
      </c>
      <c r="C160" s="60" t="s">
        <v>1396</v>
      </c>
      <c r="D160" s="60" t="s">
        <v>1396</v>
      </c>
      <c r="E160" s="60" t="s">
        <v>1396</v>
      </c>
      <c r="F160" s="60" t="s">
        <v>1396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25" sqref="H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style="10" bestFit="1" customWidth="1"/>
    <col min="4" max="4" width="44.85546875" bestFit="1" customWidth="1"/>
    <col min="5" max="5" width="42.7109375" style="64" bestFit="1" customWidth="1"/>
  </cols>
  <sheetData>
    <row r="1" spans="1:5" hidden="1" x14ac:dyDescent="0.25">
      <c r="B1" t="s">
        <v>6</v>
      </c>
      <c r="C1" s="10" t="s">
        <v>11</v>
      </c>
      <c r="D1" t="s">
        <v>7</v>
      </c>
      <c r="E1" s="64" t="s">
        <v>10</v>
      </c>
    </row>
    <row r="2" spans="1:5" hidden="1" x14ac:dyDescent="0.25">
      <c r="B2" t="s">
        <v>188</v>
      </c>
      <c r="C2" s="10" t="s">
        <v>189</v>
      </c>
      <c r="D2" t="s">
        <v>190</v>
      </c>
      <c r="E2" s="64" t="s">
        <v>191</v>
      </c>
    </row>
    <row r="3" spans="1:5" x14ac:dyDescent="0.25">
      <c r="A3" s="1" t="s">
        <v>157</v>
      </c>
      <c r="B3" s="1" t="s">
        <v>192</v>
      </c>
      <c r="C3" s="26" t="s">
        <v>193</v>
      </c>
      <c r="D3" s="1" t="s">
        <v>194</v>
      </c>
      <c r="E3" s="48" t="s">
        <v>195</v>
      </c>
    </row>
    <row r="4" spans="1:5" ht="25.5" x14ac:dyDescent="0.25">
      <c r="A4">
        <v>2</v>
      </c>
      <c r="B4" t="s">
        <v>483</v>
      </c>
      <c r="C4" s="10" t="s">
        <v>281</v>
      </c>
      <c r="D4" s="66">
        <v>43917</v>
      </c>
      <c r="E4" s="65" t="s">
        <v>482</v>
      </c>
    </row>
    <row r="5" spans="1:5" s="11" customFormat="1" ht="30" x14ac:dyDescent="0.25">
      <c r="A5" s="11">
        <v>7</v>
      </c>
      <c r="B5" s="11" t="s">
        <v>704</v>
      </c>
      <c r="C5" s="10" t="s">
        <v>705</v>
      </c>
      <c r="D5" s="66">
        <v>43985</v>
      </c>
      <c r="E5" s="65" t="s">
        <v>706</v>
      </c>
    </row>
    <row r="6" spans="1:5" s="11" customFormat="1" ht="30" x14ac:dyDescent="0.25">
      <c r="A6" s="11">
        <v>14</v>
      </c>
      <c r="B6" s="11" t="s">
        <v>707</v>
      </c>
      <c r="C6" s="10" t="s">
        <v>705</v>
      </c>
      <c r="D6" s="66">
        <v>43985</v>
      </c>
      <c r="E6" s="65" t="s">
        <v>708</v>
      </c>
    </row>
    <row r="7" spans="1:5" s="11" customFormat="1" ht="30" x14ac:dyDescent="0.25">
      <c r="A7" s="11">
        <v>15</v>
      </c>
      <c r="B7" s="11" t="s">
        <v>709</v>
      </c>
      <c r="C7" s="10" t="s">
        <v>705</v>
      </c>
      <c r="D7" s="66">
        <v>43985</v>
      </c>
      <c r="E7" s="65" t="s">
        <v>710</v>
      </c>
    </row>
    <row r="8" spans="1:5" s="11" customFormat="1" ht="38.25" x14ac:dyDescent="0.25">
      <c r="A8" s="11">
        <v>10</v>
      </c>
      <c r="B8" s="11" t="s">
        <v>711</v>
      </c>
      <c r="C8" s="10" t="s">
        <v>705</v>
      </c>
      <c r="D8" s="66">
        <v>43985</v>
      </c>
      <c r="E8" s="65" t="s">
        <v>712</v>
      </c>
    </row>
    <row r="9" spans="1:5" s="11" customFormat="1" ht="30" x14ac:dyDescent="0.25">
      <c r="A9" s="11">
        <v>11</v>
      </c>
      <c r="B9" s="11" t="s">
        <v>713</v>
      </c>
      <c r="C9" s="10" t="s">
        <v>705</v>
      </c>
      <c r="D9" s="66">
        <v>43985</v>
      </c>
      <c r="E9" s="65" t="s">
        <v>714</v>
      </c>
    </row>
    <row r="10" spans="1:5" s="11" customFormat="1" ht="30" x14ac:dyDescent="0.25">
      <c r="A10" s="11">
        <v>6</v>
      </c>
      <c r="B10" s="11" t="s">
        <v>715</v>
      </c>
      <c r="C10" s="10" t="s">
        <v>705</v>
      </c>
      <c r="D10" s="66">
        <v>43984</v>
      </c>
      <c r="E10" s="65" t="s">
        <v>716</v>
      </c>
    </row>
    <row r="11" spans="1:5" s="11" customFormat="1" ht="30" x14ac:dyDescent="0.25">
      <c r="A11" s="23">
        <v>10</v>
      </c>
      <c r="B11" s="23" t="s">
        <v>711</v>
      </c>
      <c r="C11" s="10" t="s">
        <v>705</v>
      </c>
      <c r="D11" s="66">
        <v>43985</v>
      </c>
      <c r="E11" s="65" t="s">
        <v>1394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style="49" bestFit="1" customWidth="1"/>
    <col min="3" max="3" width="17" style="49" bestFit="1" customWidth="1"/>
    <col min="4" max="4" width="19.140625" style="49" bestFit="1" customWidth="1"/>
    <col min="5" max="5" width="23.28515625" style="52" customWidth="1"/>
    <col min="6" max="6" width="35.7109375" style="49" bestFit="1" customWidth="1"/>
  </cols>
  <sheetData>
    <row r="1" spans="1:6" hidden="1" x14ac:dyDescent="0.25">
      <c r="B1" s="49" t="s">
        <v>6</v>
      </c>
      <c r="C1" s="49" t="s">
        <v>6</v>
      </c>
      <c r="D1" s="49" t="s">
        <v>6</v>
      </c>
      <c r="E1" s="52" t="s">
        <v>6</v>
      </c>
      <c r="F1" s="49" t="s">
        <v>6</v>
      </c>
    </row>
    <row r="2" spans="1:6" hidden="1" x14ac:dyDescent="0.25">
      <c r="B2" s="49" t="s">
        <v>152</v>
      </c>
      <c r="C2" s="49" t="s">
        <v>153</v>
      </c>
      <c r="D2" s="49" t="s">
        <v>154</v>
      </c>
      <c r="E2" s="52" t="s">
        <v>155</v>
      </c>
      <c r="F2" s="49" t="s">
        <v>156</v>
      </c>
    </row>
    <row r="3" spans="1:6" x14ac:dyDescent="0.25">
      <c r="A3" s="1" t="s">
        <v>157</v>
      </c>
      <c r="B3" s="48" t="s">
        <v>158</v>
      </c>
      <c r="C3" s="48" t="s">
        <v>159</v>
      </c>
      <c r="D3" s="48" t="s">
        <v>160</v>
      </c>
      <c r="E3" s="48" t="s">
        <v>161</v>
      </c>
      <c r="F3" s="48" t="s">
        <v>162</v>
      </c>
    </row>
    <row r="4" spans="1:6" x14ac:dyDescent="0.25">
      <c r="A4" s="6">
        <v>1</v>
      </c>
      <c r="B4" s="49" t="s">
        <v>262</v>
      </c>
      <c r="C4" s="49" t="s">
        <v>263</v>
      </c>
      <c r="D4" s="49" t="s">
        <v>264</v>
      </c>
      <c r="F4" s="49" t="s">
        <v>265</v>
      </c>
    </row>
    <row r="5" spans="1:6" ht="45" x14ac:dyDescent="0.25">
      <c r="A5" s="6">
        <v>2</v>
      </c>
      <c r="B5" s="43" t="s">
        <v>1396</v>
      </c>
      <c r="C5" s="43" t="s">
        <v>1396</v>
      </c>
      <c r="D5" s="43" t="s">
        <v>1396</v>
      </c>
      <c r="E5" s="52" t="s">
        <v>341</v>
      </c>
      <c r="F5" s="49" t="s">
        <v>349</v>
      </c>
    </row>
    <row r="6" spans="1:6" x14ac:dyDescent="0.25">
      <c r="A6" s="6">
        <v>2</v>
      </c>
      <c r="B6" s="43" t="s">
        <v>1396</v>
      </c>
      <c r="C6" s="43" t="s">
        <v>1396</v>
      </c>
      <c r="D6" s="43" t="s">
        <v>1396</v>
      </c>
      <c r="E6" s="52" t="s">
        <v>356</v>
      </c>
      <c r="F6" s="49" t="s">
        <v>357</v>
      </c>
    </row>
    <row r="7" spans="1:6" x14ac:dyDescent="0.25">
      <c r="A7" s="6">
        <v>2</v>
      </c>
      <c r="B7" s="49" t="s">
        <v>285</v>
      </c>
      <c r="C7" s="49" t="s">
        <v>286</v>
      </c>
      <c r="D7" s="49" t="s">
        <v>287</v>
      </c>
      <c r="E7" s="31"/>
      <c r="F7" s="33" t="s">
        <v>284</v>
      </c>
    </row>
    <row r="8" spans="1:6" x14ac:dyDescent="0.25">
      <c r="A8" s="6">
        <v>3</v>
      </c>
      <c r="B8" s="43" t="s">
        <v>1396</v>
      </c>
      <c r="C8" s="43" t="s">
        <v>1396</v>
      </c>
      <c r="D8" s="43" t="s">
        <v>1396</v>
      </c>
      <c r="E8" s="52" t="s">
        <v>342</v>
      </c>
      <c r="F8" s="49" t="s">
        <v>272</v>
      </c>
    </row>
    <row r="9" spans="1:6" ht="60" x14ac:dyDescent="0.25">
      <c r="A9" s="6">
        <v>4</v>
      </c>
      <c r="B9" s="43" t="s">
        <v>1396</v>
      </c>
      <c r="C9" s="43" t="s">
        <v>1396</v>
      </c>
      <c r="D9" s="43" t="s">
        <v>1396</v>
      </c>
      <c r="E9" s="52" t="s">
        <v>343</v>
      </c>
      <c r="F9" s="49" t="s">
        <v>350</v>
      </c>
    </row>
    <row r="10" spans="1:6" ht="75" x14ac:dyDescent="0.25">
      <c r="A10" s="6">
        <v>5</v>
      </c>
      <c r="B10" s="43" t="s">
        <v>1396</v>
      </c>
      <c r="C10" s="43" t="s">
        <v>1396</v>
      </c>
      <c r="D10" s="43" t="s">
        <v>1396</v>
      </c>
      <c r="E10" s="52" t="s">
        <v>344</v>
      </c>
      <c r="F10" s="49" t="s">
        <v>351</v>
      </c>
    </row>
    <row r="11" spans="1:6" ht="30" x14ac:dyDescent="0.25">
      <c r="A11" s="6">
        <v>6</v>
      </c>
      <c r="B11" s="43" t="s">
        <v>1396</v>
      </c>
      <c r="C11" s="43" t="s">
        <v>1396</v>
      </c>
      <c r="D11" s="43" t="s">
        <v>1396</v>
      </c>
      <c r="E11" s="31" t="s">
        <v>352</v>
      </c>
      <c r="F11" s="51" t="s">
        <v>248</v>
      </c>
    </row>
    <row r="12" spans="1:6" x14ac:dyDescent="0.25">
      <c r="A12" s="6">
        <v>6</v>
      </c>
      <c r="B12" s="43" t="s">
        <v>1396</v>
      </c>
      <c r="C12" s="43" t="s">
        <v>1396</v>
      </c>
      <c r="D12" s="43" t="s">
        <v>1396</v>
      </c>
      <c r="E12" s="52" t="s">
        <v>356</v>
      </c>
      <c r="F12" s="49" t="s">
        <v>357</v>
      </c>
    </row>
    <row r="13" spans="1:6" ht="30" x14ac:dyDescent="0.25">
      <c r="A13" s="6">
        <v>7</v>
      </c>
      <c r="B13" s="43" t="s">
        <v>1396</v>
      </c>
      <c r="C13" s="43" t="s">
        <v>1396</v>
      </c>
      <c r="D13" s="43" t="s">
        <v>1396</v>
      </c>
      <c r="E13" s="52" t="s">
        <v>200</v>
      </c>
      <c r="F13" s="49" t="s">
        <v>217</v>
      </c>
    </row>
    <row r="14" spans="1:6" ht="45" x14ac:dyDescent="0.25">
      <c r="A14" s="6">
        <v>7</v>
      </c>
      <c r="B14" s="43" t="s">
        <v>1396</v>
      </c>
      <c r="C14" s="43" t="s">
        <v>1396</v>
      </c>
      <c r="D14" s="43" t="s">
        <v>1396</v>
      </c>
      <c r="E14" s="52" t="s">
        <v>374</v>
      </c>
      <c r="F14" s="49" t="s">
        <v>375</v>
      </c>
    </row>
    <row r="15" spans="1:6" ht="30" x14ac:dyDescent="0.25">
      <c r="A15" s="6">
        <v>8</v>
      </c>
      <c r="B15" s="43" t="s">
        <v>1396</v>
      </c>
      <c r="C15" s="43" t="s">
        <v>1396</v>
      </c>
      <c r="D15" s="43" t="s">
        <v>1396</v>
      </c>
      <c r="E15" s="52" t="s">
        <v>345</v>
      </c>
      <c r="F15" s="49" t="s">
        <v>353</v>
      </c>
    </row>
    <row r="16" spans="1:6" x14ac:dyDescent="0.25">
      <c r="A16" s="6">
        <v>9</v>
      </c>
      <c r="B16" s="50" t="s">
        <v>219</v>
      </c>
      <c r="C16" s="50" t="s">
        <v>218</v>
      </c>
      <c r="D16" s="50" t="s">
        <v>220</v>
      </c>
      <c r="E16" s="31"/>
      <c r="F16" s="51" t="s">
        <v>221</v>
      </c>
    </row>
    <row r="17" spans="1:6" ht="30" x14ac:dyDescent="0.25">
      <c r="A17" s="6">
        <v>9</v>
      </c>
      <c r="B17" s="43" t="s">
        <v>1396</v>
      </c>
      <c r="C17" s="43" t="s">
        <v>1396</v>
      </c>
      <c r="D17" s="43" t="s">
        <v>1396</v>
      </c>
      <c r="E17" s="27" t="s">
        <v>196</v>
      </c>
      <c r="F17" s="49" t="s">
        <v>215</v>
      </c>
    </row>
    <row r="18" spans="1:6" ht="45" x14ac:dyDescent="0.25">
      <c r="A18" s="6">
        <v>9</v>
      </c>
      <c r="B18" s="43" t="s">
        <v>1396</v>
      </c>
      <c r="C18" s="43" t="s">
        <v>1396</v>
      </c>
      <c r="D18" s="43" t="s">
        <v>1396</v>
      </c>
      <c r="E18" s="52" t="s">
        <v>383</v>
      </c>
      <c r="F18" s="49" t="s">
        <v>384</v>
      </c>
    </row>
    <row r="19" spans="1:6" ht="30" x14ac:dyDescent="0.25">
      <c r="A19" s="6">
        <v>10</v>
      </c>
      <c r="B19" s="43" t="s">
        <v>1396</v>
      </c>
      <c r="C19" s="43" t="s">
        <v>1396</v>
      </c>
      <c r="D19" s="43" t="s">
        <v>1396</v>
      </c>
      <c r="E19" s="52" t="s">
        <v>346</v>
      </c>
      <c r="F19" s="49" t="s">
        <v>354</v>
      </c>
    </row>
    <row r="20" spans="1:6" ht="30" x14ac:dyDescent="0.25">
      <c r="A20" s="6">
        <v>11</v>
      </c>
      <c r="B20" s="43" t="s">
        <v>1396</v>
      </c>
      <c r="C20" s="43" t="s">
        <v>1396</v>
      </c>
      <c r="D20" s="43" t="s">
        <v>1396</v>
      </c>
      <c r="E20" s="31" t="s">
        <v>266</v>
      </c>
      <c r="F20" s="51" t="s">
        <v>267</v>
      </c>
    </row>
    <row r="21" spans="1:6" x14ac:dyDescent="0.25">
      <c r="A21" s="6">
        <v>12</v>
      </c>
      <c r="B21" s="43" t="s">
        <v>1396</v>
      </c>
      <c r="C21" s="43" t="s">
        <v>1396</v>
      </c>
      <c r="D21" s="43" t="s">
        <v>1396</v>
      </c>
      <c r="E21" s="52" t="s">
        <v>268</v>
      </c>
      <c r="F21" s="49" t="s">
        <v>272</v>
      </c>
    </row>
    <row r="22" spans="1:6" x14ac:dyDescent="0.25">
      <c r="A22" s="6">
        <v>13</v>
      </c>
      <c r="B22" s="49" t="s">
        <v>231</v>
      </c>
      <c r="C22" s="49" t="s">
        <v>355</v>
      </c>
      <c r="D22" s="49" t="s">
        <v>232</v>
      </c>
      <c r="F22" s="49" t="s">
        <v>230</v>
      </c>
    </row>
    <row r="23" spans="1:6" ht="45" x14ac:dyDescent="0.25">
      <c r="A23" s="6">
        <v>14</v>
      </c>
      <c r="B23" s="43" t="s">
        <v>1396</v>
      </c>
      <c r="C23" s="43" t="s">
        <v>1396</v>
      </c>
      <c r="D23" s="43" t="s">
        <v>1396</v>
      </c>
      <c r="E23" s="52" t="s">
        <v>347</v>
      </c>
      <c r="F23" s="49" t="s">
        <v>269</v>
      </c>
    </row>
    <row r="24" spans="1:6" x14ac:dyDescent="0.25">
      <c r="A24" s="6">
        <v>14</v>
      </c>
      <c r="B24" s="49" t="s">
        <v>208</v>
      </c>
      <c r="C24" s="49" t="s">
        <v>197</v>
      </c>
      <c r="D24" s="49" t="s">
        <v>232</v>
      </c>
      <c r="F24" s="49" t="s">
        <v>216</v>
      </c>
    </row>
    <row r="25" spans="1:6" ht="45" x14ac:dyDescent="0.25">
      <c r="A25" s="6">
        <v>15</v>
      </c>
      <c r="B25" s="43" t="s">
        <v>1396</v>
      </c>
      <c r="C25" s="43" t="s">
        <v>1396</v>
      </c>
      <c r="D25" s="43" t="s">
        <v>1396</v>
      </c>
      <c r="E25" s="52" t="s">
        <v>246</v>
      </c>
      <c r="F25" s="49" t="s">
        <v>247</v>
      </c>
    </row>
    <row r="26" spans="1:6" ht="45" x14ac:dyDescent="0.25">
      <c r="A26" s="6">
        <v>15</v>
      </c>
      <c r="B26" s="43" t="s">
        <v>1396</v>
      </c>
      <c r="C26" s="43" t="s">
        <v>1396</v>
      </c>
      <c r="D26" s="43" t="s">
        <v>1396</v>
      </c>
      <c r="E26" s="52" t="s">
        <v>393</v>
      </c>
    </row>
    <row r="27" spans="1:6" ht="30" x14ac:dyDescent="0.25">
      <c r="A27" s="6">
        <v>15</v>
      </c>
      <c r="B27" s="43" t="s">
        <v>1396</v>
      </c>
      <c r="C27" s="43" t="s">
        <v>1396</v>
      </c>
      <c r="D27" s="43" t="s">
        <v>1396</v>
      </c>
      <c r="E27" s="52" t="s">
        <v>394</v>
      </c>
    </row>
    <row r="28" spans="1:6" ht="60" x14ac:dyDescent="0.25">
      <c r="A28" s="6">
        <v>16</v>
      </c>
      <c r="B28" s="43" t="s">
        <v>1396</v>
      </c>
      <c r="C28" s="43" t="s">
        <v>1396</v>
      </c>
      <c r="D28" s="43" t="s">
        <v>1396</v>
      </c>
      <c r="E28" s="52" t="s">
        <v>348</v>
      </c>
      <c r="F28" s="49" t="s">
        <v>350</v>
      </c>
    </row>
    <row r="29" spans="1:6" ht="45" x14ac:dyDescent="0.25">
      <c r="A29" s="6">
        <v>17</v>
      </c>
      <c r="B29" s="43" t="s">
        <v>1396</v>
      </c>
      <c r="C29" s="43" t="s">
        <v>1396</v>
      </c>
      <c r="D29" s="43" t="s">
        <v>1396</v>
      </c>
      <c r="E29" s="52" t="s">
        <v>238</v>
      </c>
      <c r="F29" s="49" t="s">
        <v>271</v>
      </c>
    </row>
    <row r="30" spans="1:6" x14ac:dyDescent="0.25">
      <c r="A30" s="6">
        <v>17</v>
      </c>
      <c r="B30" s="49" t="s">
        <v>396</v>
      </c>
      <c r="C30" s="49" t="s">
        <v>395</v>
      </c>
      <c r="D30" s="49" t="s">
        <v>198</v>
      </c>
    </row>
    <row r="31" spans="1:6" ht="30" x14ac:dyDescent="0.25">
      <c r="A31" s="6">
        <v>18</v>
      </c>
      <c r="B31" s="43" t="s">
        <v>1396</v>
      </c>
      <c r="C31" s="43" t="s">
        <v>1396</v>
      </c>
      <c r="D31" s="43" t="s">
        <v>1396</v>
      </c>
      <c r="E31" s="52" t="s">
        <v>499</v>
      </c>
      <c r="F31" s="49" t="s">
        <v>500</v>
      </c>
    </row>
    <row r="32" spans="1:6" ht="45" x14ac:dyDescent="0.25">
      <c r="A32" s="6">
        <v>19</v>
      </c>
      <c r="B32" s="43" t="s">
        <v>1396</v>
      </c>
      <c r="C32" s="43" t="s">
        <v>1396</v>
      </c>
      <c r="D32" s="43" t="s">
        <v>1396</v>
      </c>
      <c r="E32" s="52" t="s">
        <v>511</v>
      </c>
      <c r="F32" s="49" t="s">
        <v>518</v>
      </c>
    </row>
    <row r="33" spans="1:6" ht="30" x14ac:dyDescent="0.25">
      <c r="A33" s="6">
        <v>19</v>
      </c>
      <c r="B33" s="43" t="s">
        <v>1396</v>
      </c>
      <c r="C33" s="43" t="s">
        <v>1396</v>
      </c>
      <c r="D33" s="43" t="s">
        <v>1396</v>
      </c>
      <c r="E33" s="52" t="s">
        <v>394</v>
      </c>
    </row>
    <row r="34" spans="1:6" x14ac:dyDescent="0.25">
      <c r="A34" s="6">
        <v>19</v>
      </c>
      <c r="B34" s="49" t="s">
        <v>589</v>
      </c>
      <c r="C34" s="49" t="s">
        <v>199</v>
      </c>
      <c r="D34" s="49" t="s">
        <v>590</v>
      </c>
    </row>
    <row r="35" spans="1:6" ht="30" x14ac:dyDescent="0.25">
      <c r="A35" s="6">
        <v>20</v>
      </c>
      <c r="B35" s="43" t="s">
        <v>1396</v>
      </c>
      <c r="C35" s="43" t="s">
        <v>1396</v>
      </c>
      <c r="D35" s="43" t="s">
        <v>1396</v>
      </c>
      <c r="E35" s="52" t="s">
        <v>512</v>
      </c>
      <c r="F35" s="49" t="s">
        <v>248</v>
      </c>
    </row>
    <row r="36" spans="1:6" x14ac:dyDescent="0.25">
      <c r="A36" s="6">
        <v>21</v>
      </c>
      <c r="B36" s="49" t="s">
        <v>208</v>
      </c>
      <c r="C36" s="49" t="s">
        <v>197</v>
      </c>
      <c r="D36" s="49" t="s">
        <v>232</v>
      </c>
      <c r="F36" s="49" t="s">
        <v>216</v>
      </c>
    </row>
    <row r="37" spans="1:6" ht="45" x14ac:dyDescent="0.25">
      <c r="A37" s="6">
        <v>21</v>
      </c>
      <c r="B37" s="43" t="s">
        <v>1396</v>
      </c>
      <c r="C37" s="43" t="s">
        <v>1396</v>
      </c>
      <c r="D37" s="43" t="s">
        <v>1396</v>
      </c>
      <c r="E37" s="52" t="s">
        <v>600</v>
      </c>
    </row>
    <row r="38" spans="1:6" ht="30" x14ac:dyDescent="0.25">
      <c r="A38" s="6">
        <v>22</v>
      </c>
      <c r="B38" s="43" t="s">
        <v>1396</v>
      </c>
      <c r="C38" s="43" t="s">
        <v>1396</v>
      </c>
      <c r="D38" s="43" t="s">
        <v>1396</v>
      </c>
      <c r="E38" s="52" t="s">
        <v>513</v>
      </c>
      <c r="F38" s="49" t="s">
        <v>519</v>
      </c>
    </row>
    <row r="39" spans="1:6" ht="30" x14ac:dyDescent="0.25">
      <c r="A39" s="6">
        <v>22</v>
      </c>
      <c r="B39" s="43" t="s">
        <v>1396</v>
      </c>
      <c r="C39" s="43" t="s">
        <v>1396</v>
      </c>
      <c r="D39" s="43" t="s">
        <v>1396</v>
      </c>
      <c r="E39" s="52" t="s">
        <v>196</v>
      </c>
      <c r="F39" s="49" t="s">
        <v>215</v>
      </c>
    </row>
    <row r="40" spans="1:6" x14ac:dyDescent="0.25">
      <c r="A40" s="6">
        <v>22</v>
      </c>
      <c r="B40" s="43" t="s">
        <v>1396</v>
      </c>
      <c r="C40" s="43" t="s">
        <v>1396</v>
      </c>
      <c r="D40" s="43" t="s">
        <v>1396</v>
      </c>
      <c r="E40" s="52" t="s">
        <v>601</v>
      </c>
    </row>
    <row r="41" spans="1:6" ht="30" x14ac:dyDescent="0.25">
      <c r="A41" s="6">
        <v>23</v>
      </c>
      <c r="B41" s="43" t="s">
        <v>1396</v>
      </c>
      <c r="C41" s="43" t="s">
        <v>1396</v>
      </c>
      <c r="D41" s="43" t="s">
        <v>1396</v>
      </c>
      <c r="E41" s="52" t="s">
        <v>515</v>
      </c>
      <c r="F41" s="49" t="s">
        <v>520</v>
      </c>
    </row>
    <row r="42" spans="1:6" ht="60" x14ac:dyDescent="0.25">
      <c r="A42" s="6">
        <v>23</v>
      </c>
      <c r="B42" s="43" t="s">
        <v>1396</v>
      </c>
      <c r="C42" s="43" t="s">
        <v>1396</v>
      </c>
      <c r="D42" s="43" t="s">
        <v>1396</v>
      </c>
      <c r="E42" s="52" t="s">
        <v>602</v>
      </c>
    </row>
    <row r="43" spans="1:6" ht="60" x14ac:dyDescent="0.25">
      <c r="A43" s="6">
        <v>24</v>
      </c>
      <c r="B43" s="43" t="s">
        <v>1396</v>
      </c>
      <c r="C43" s="43" t="s">
        <v>1396</v>
      </c>
      <c r="D43" s="43" t="s">
        <v>1396</v>
      </c>
      <c r="E43" s="52" t="s">
        <v>516</v>
      </c>
      <c r="F43" s="49" t="s">
        <v>521</v>
      </c>
    </row>
    <row r="44" spans="1:6" x14ac:dyDescent="0.25">
      <c r="A44" s="6">
        <v>24</v>
      </c>
      <c r="B44" s="49" t="s">
        <v>603</v>
      </c>
      <c r="C44" s="49" t="s">
        <v>604</v>
      </c>
      <c r="D44" s="49" t="s">
        <v>245</v>
      </c>
    </row>
    <row r="45" spans="1:6" ht="45" x14ac:dyDescent="0.25">
      <c r="A45" s="6">
        <v>25</v>
      </c>
      <c r="B45" s="43" t="s">
        <v>1396</v>
      </c>
      <c r="C45" s="43" t="s">
        <v>1396</v>
      </c>
      <c r="D45" s="43" t="s">
        <v>1396</v>
      </c>
      <c r="E45" s="52" t="s">
        <v>514</v>
      </c>
      <c r="F45" s="49" t="s">
        <v>271</v>
      </c>
    </row>
    <row r="46" spans="1:6" ht="60" x14ac:dyDescent="0.25">
      <c r="A46" s="6">
        <v>26</v>
      </c>
      <c r="B46" s="43" t="s">
        <v>1396</v>
      </c>
      <c r="C46" s="43" t="s">
        <v>1396</v>
      </c>
      <c r="D46" s="43" t="s">
        <v>1396</v>
      </c>
      <c r="E46" s="52" t="s">
        <v>517</v>
      </c>
      <c r="F46" s="49" t="s">
        <v>522</v>
      </c>
    </row>
    <row r="47" spans="1:6" ht="30" x14ac:dyDescent="0.25">
      <c r="A47" s="6">
        <v>26</v>
      </c>
      <c r="B47" s="43" t="s">
        <v>1396</v>
      </c>
      <c r="C47" s="43" t="s">
        <v>1396</v>
      </c>
      <c r="D47" s="43" t="s">
        <v>1396</v>
      </c>
      <c r="E47" s="52" t="s">
        <v>576</v>
      </c>
      <c r="F47" s="49" t="s">
        <v>575</v>
      </c>
    </row>
    <row r="48" spans="1:6" x14ac:dyDescent="0.25">
      <c r="A48" s="6">
        <v>27</v>
      </c>
      <c r="B48" s="49" t="s">
        <v>526</v>
      </c>
      <c r="C48" s="49" t="s">
        <v>527</v>
      </c>
      <c r="D48" s="49" t="s">
        <v>528</v>
      </c>
      <c r="F48" s="49" t="s">
        <v>523</v>
      </c>
    </row>
    <row r="49" spans="1:6" ht="30" x14ac:dyDescent="0.25">
      <c r="A49" s="6">
        <v>27</v>
      </c>
      <c r="B49" s="43" t="s">
        <v>1396</v>
      </c>
      <c r="C49" s="43" t="s">
        <v>1396</v>
      </c>
      <c r="D49" s="43" t="s">
        <v>1396</v>
      </c>
      <c r="E49" s="52" t="s">
        <v>513</v>
      </c>
      <c r="F49" s="49" t="s">
        <v>519</v>
      </c>
    </row>
    <row r="50" spans="1:6" ht="30" x14ac:dyDescent="0.25">
      <c r="A50" s="6">
        <v>27</v>
      </c>
      <c r="B50" s="43" t="s">
        <v>1396</v>
      </c>
      <c r="C50" s="43" t="s">
        <v>1396</v>
      </c>
      <c r="D50" s="43" t="s">
        <v>1396</v>
      </c>
      <c r="E50" s="52" t="s">
        <v>394</v>
      </c>
    </row>
    <row r="51" spans="1:6" x14ac:dyDescent="0.25">
      <c r="A51" s="6">
        <v>27</v>
      </c>
      <c r="B51" s="49" t="s">
        <v>610</v>
      </c>
      <c r="C51" s="49" t="s">
        <v>256</v>
      </c>
      <c r="D51" s="49" t="s">
        <v>611</v>
      </c>
    </row>
    <row r="52" spans="1:6" x14ac:dyDescent="0.25">
      <c r="A52" s="6">
        <v>28</v>
      </c>
      <c r="B52" s="49" t="s">
        <v>530</v>
      </c>
      <c r="C52" s="49" t="s">
        <v>531</v>
      </c>
      <c r="D52" s="49" t="s">
        <v>532</v>
      </c>
      <c r="F52" s="49" t="s">
        <v>524</v>
      </c>
    </row>
    <row r="53" spans="1:6" ht="30" x14ac:dyDescent="0.25">
      <c r="A53" s="6">
        <v>28</v>
      </c>
      <c r="B53" s="43" t="s">
        <v>1396</v>
      </c>
      <c r="C53" s="43" t="s">
        <v>1396</v>
      </c>
      <c r="D53" s="43" t="s">
        <v>1396</v>
      </c>
      <c r="E53" s="52" t="s">
        <v>513</v>
      </c>
      <c r="F53" s="49" t="s">
        <v>519</v>
      </c>
    </row>
    <row r="54" spans="1:6" ht="30" x14ac:dyDescent="0.25">
      <c r="A54" s="6">
        <v>28</v>
      </c>
      <c r="B54" s="43" t="s">
        <v>1396</v>
      </c>
      <c r="C54" s="43" t="s">
        <v>1396</v>
      </c>
      <c r="D54" s="43" t="s">
        <v>1396</v>
      </c>
      <c r="E54" s="52" t="s">
        <v>394</v>
      </c>
    </row>
    <row r="55" spans="1:6" x14ac:dyDescent="0.25">
      <c r="A55" s="6">
        <v>29</v>
      </c>
      <c r="B55" s="49" t="s">
        <v>533</v>
      </c>
      <c r="C55" s="49" t="s">
        <v>233</v>
      </c>
      <c r="D55" s="49" t="s">
        <v>529</v>
      </c>
      <c r="F55" s="49" t="s">
        <v>525</v>
      </c>
    </row>
    <row r="56" spans="1:6" ht="30" x14ac:dyDescent="0.25">
      <c r="A56" s="6">
        <v>29</v>
      </c>
      <c r="B56" s="43" t="s">
        <v>1396</v>
      </c>
      <c r="C56" s="43" t="s">
        <v>1396</v>
      </c>
      <c r="D56" s="43" t="s">
        <v>1396</v>
      </c>
      <c r="E56" s="52" t="s">
        <v>617</v>
      </c>
    </row>
    <row r="57" spans="1:6" ht="30" x14ac:dyDescent="0.25">
      <c r="A57" s="6">
        <v>29</v>
      </c>
      <c r="B57" s="43" t="s">
        <v>1396</v>
      </c>
      <c r="C57" s="43" t="s">
        <v>1396</v>
      </c>
      <c r="D57" s="43" t="s">
        <v>1396</v>
      </c>
      <c r="E57" s="52" t="s">
        <v>618</v>
      </c>
    </row>
    <row r="58" spans="1:6" ht="30" x14ac:dyDescent="0.25">
      <c r="A58" s="6">
        <v>30</v>
      </c>
      <c r="B58" s="43" t="s">
        <v>1396</v>
      </c>
      <c r="C58" s="43" t="s">
        <v>1396</v>
      </c>
      <c r="D58" s="43" t="s">
        <v>1396</v>
      </c>
      <c r="E58" s="52" t="s">
        <v>576</v>
      </c>
      <c r="F58" s="49" t="s">
        <v>575</v>
      </c>
    </row>
    <row r="59" spans="1:6" ht="30" x14ac:dyDescent="0.25">
      <c r="A59" s="6">
        <v>30</v>
      </c>
      <c r="B59" s="43" t="s">
        <v>1396</v>
      </c>
      <c r="C59" s="43" t="s">
        <v>1396</v>
      </c>
      <c r="D59" s="43" t="s">
        <v>1396</v>
      </c>
      <c r="E59" s="52" t="s">
        <v>394</v>
      </c>
      <c r="F59" s="30" t="s">
        <v>893</v>
      </c>
    </row>
    <row r="60" spans="1:6" ht="60" x14ac:dyDescent="0.25">
      <c r="A60" s="6">
        <v>31</v>
      </c>
      <c r="B60" s="43" t="s">
        <v>1396</v>
      </c>
      <c r="C60" s="43" t="s">
        <v>1396</v>
      </c>
      <c r="D60" s="43" t="s">
        <v>1396</v>
      </c>
      <c r="E60" s="52" t="s">
        <v>581</v>
      </c>
      <c r="F60" s="49" t="s">
        <v>580</v>
      </c>
    </row>
    <row r="61" spans="1:6" ht="30" x14ac:dyDescent="0.25">
      <c r="A61" s="6">
        <v>31</v>
      </c>
      <c r="B61" s="43" t="s">
        <v>1396</v>
      </c>
      <c r="C61" s="43" t="s">
        <v>1396</v>
      </c>
      <c r="D61" s="43" t="s">
        <v>1396</v>
      </c>
      <c r="E61" s="52" t="s">
        <v>627</v>
      </c>
    </row>
    <row r="62" spans="1:6" ht="30" x14ac:dyDescent="0.25">
      <c r="A62" s="6">
        <v>32</v>
      </c>
      <c r="B62" s="43" t="s">
        <v>1396</v>
      </c>
      <c r="C62" s="43" t="s">
        <v>1396</v>
      </c>
      <c r="D62" s="43" t="s">
        <v>1396</v>
      </c>
      <c r="E62" s="52" t="s">
        <v>583</v>
      </c>
      <c r="F62" s="49" t="s">
        <v>519</v>
      </c>
    </row>
    <row r="63" spans="1:6" ht="45" x14ac:dyDescent="0.25">
      <c r="A63" s="6">
        <v>33</v>
      </c>
      <c r="B63" s="43" t="s">
        <v>1396</v>
      </c>
      <c r="C63" s="43" t="s">
        <v>1396</v>
      </c>
      <c r="D63" s="43" t="s">
        <v>1396</v>
      </c>
      <c r="E63" s="52" t="s">
        <v>374</v>
      </c>
      <c r="F63" s="49" t="s">
        <v>375</v>
      </c>
    </row>
    <row r="64" spans="1:6" ht="30" x14ac:dyDescent="0.25">
      <c r="A64" s="6">
        <v>34</v>
      </c>
      <c r="B64" s="43" t="s">
        <v>1396</v>
      </c>
      <c r="C64" s="43" t="s">
        <v>1396</v>
      </c>
      <c r="D64" s="43" t="s">
        <v>1396</v>
      </c>
      <c r="E64" s="52" t="s">
        <v>822</v>
      </c>
      <c r="F64" s="49" t="s">
        <v>221</v>
      </c>
    </row>
    <row r="65" spans="1:6" ht="30" x14ac:dyDescent="0.25">
      <c r="A65" s="6">
        <v>34</v>
      </c>
      <c r="B65" s="43" t="s">
        <v>1396</v>
      </c>
      <c r="C65" s="43" t="s">
        <v>1396</v>
      </c>
      <c r="D65" s="43" t="s">
        <v>1396</v>
      </c>
      <c r="E65" s="52" t="s">
        <v>583</v>
      </c>
      <c r="F65" s="49" t="s">
        <v>519</v>
      </c>
    </row>
    <row r="66" spans="1:6" x14ac:dyDescent="0.25">
      <c r="A66" s="6">
        <v>35</v>
      </c>
      <c r="B66" s="49" t="s">
        <v>1062</v>
      </c>
      <c r="C66" s="49" t="s">
        <v>1063</v>
      </c>
      <c r="D66" s="49" t="s">
        <v>529</v>
      </c>
      <c r="F66" s="49" t="s">
        <v>525</v>
      </c>
    </row>
    <row r="67" spans="1:6" ht="30" x14ac:dyDescent="0.25">
      <c r="A67" s="6">
        <v>35</v>
      </c>
      <c r="B67" s="43" t="s">
        <v>1396</v>
      </c>
      <c r="C67" s="43" t="s">
        <v>1396</v>
      </c>
      <c r="D67" s="43" t="s">
        <v>1396</v>
      </c>
      <c r="E67" s="52" t="s">
        <v>1064</v>
      </c>
      <c r="F67" s="49" t="s">
        <v>1061</v>
      </c>
    </row>
    <row r="68" spans="1:6" ht="30" x14ac:dyDescent="0.25">
      <c r="A68" s="6">
        <v>36</v>
      </c>
      <c r="B68" s="43" t="s">
        <v>1396</v>
      </c>
      <c r="C68" s="43" t="s">
        <v>1396</v>
      </c>
      <c r="D68" s="43" t="s">
        <v>1396</v>
      </c>
      <c r="E68" s="27" t="s">
        <v>824</v>
      </c>
      <c r="F68" s="30" t="s">
        <v>267</v>
      </c>
    </row>
    <row r="69" spans="1:6" ht="45" x14ac:dyDescent="0.25">
      <c r="A69" s="6">
        <v>36</v>
      </c>
      <c r="B69" s="43" t="s">
        <v>1396</v>
      </c>
      <c r="C69" s="43" t="s">
        <v>1396</v>
      </c>
      <c r="D69" s="43" t="s">
        <v>1396</v>
      </c>
      <c r="E69" s="52" t="s">
        <v>843</v>
      </c>
      <c r="F69" s="49" t="s">
        <v>952</v>
      </c>
    </row>
    <row r="70" spans="1:6" ht="45" x14ac:dyDescent="0.25">
      <c r="A70" s="6">
        <v>37</v>
      </c>
      <c r="B70" s="43" t="s">
        <v>1396</v>
      </c>
      <c r="C70" s="43" t="s">
        <v>1396</v>
      </c>
      <c r="D70" s="43" t="s">
        <v>1396</v>
      </c>
      <c r="E70" s="52" t="s">
        <v>825</v>
      </c>
      <c r="F70" s="49" t="s">
        <v>875</v>
      </c>
    </row>
    <row r="71" spans="1:6" ht="30" x14ac:dyDescent="0.25">
      <c r="A71" s="6">
        <v>38</v>
      </c>
      <c r="B71" s="43" t="s">
        <v>1396</v>
      </c>
      <c r="C71" s="43" t="s">
        <v>1396</v>
      </c>
      <c r="D71" s="43" t="s">
        <v>1396</v>
      </c>
      <c r="E71" s="27" t="s">
        <v>826</v>
      </c>
      <c r="F71" s="30" t="s">
        <v>893</v>
      </c>
    </row>
    <row r="72" spans="1:6" x14ac:dyDescent="0.25">
      <c r="A72" s="6">
        <v>38</v>
      </c>
      <c r="B72" s="49" t="s">
        <v>1067</v>
      </c>
      <c r="C72" s="49" t="s">
        <v>1068</v>
      </c>
      <c r="D72" s="49" t="s">
        <v>1069</v>
      </c>
      <c r="F72" s="49" t="s">
        <v>1070</v>
      </c>
    </row>
    <row r="73" spans="1:6" ht="30" x14ac:dyDescent="0.25">
      <c r="A73" s="6">
        <v>39</v>
      </c>
      <c r="B73" s="43" t="s">
        <v>1396</v>
      </c>
      <c r="C73" s="43" t="s">
        <v>1396</v>
      </c>
      <c r="D73" s="43" t="s">
        <v>1396</v>
      </c>
      <c r="E73" s="52" t="s">
        <v>827</v>
      </c>
      <c r="F73" s="49" t="s">
        <v>899</v>
      </c>
    </row>
    <row r="74" spans="1:6" ht="45" x14ac:dyDescent="0.25">
      <c r="A74" s="6">
        <v>40</v>
      </c>
      <c r="B74" s="43" t="s">
        <v>1396</v>
      </c>
      <c r="C74" s="43" t="s">
        <v>1396</v>
      </c>
      <c r="D74" s="43" t="s">
        <v>1396</v>
      </c>
      <c r="E74" s="52" t="s">
        <v>828</v>
      </c>
      <c r="F74" s="49" t="s">
        <v>900</v>
      </c>
    </row>
    <row r="75" spans="1:6" x14ac:dyDescent="0.25">
      <c r="A75" s="6">
        <v>41</v>
      </c>
      <c r="B75" s="49" t="s">
        <v>904</v>
      </c>
      <c r="C75" s="49" t="s">
        <v>905</v>
      </c>
      <c r="D75" s="49" t="s">
        <v>906</v>
      </c>
      <c r="F75" s="49" t="s">
        <v>524</v>
      </c>
    </row>
    <row r="76" spans="1:6" ht="30" x14ac:dyDescent="0.25">
      <c r="A76" s="6">
        <v>42</v>
      </c>
      <c r="B76" s="49" t="s">
        <v>907</v>
      </c>
      <c r="C76" s="49" t="s">
        <v>908</v>
      </c>
      <c r="D76" s="49" t="s">
        <v>232</v>
      </c>
      <c r="E76" s="52" t="s">
        <v>830</v>
      </c>
      <c r="F76" s="30" t="s">
        <v>216</v>
      </c>
    </row>
    <row r="77" spans="1:6" x14ac:dyDescent="0.25">
      <c r="A77" s="6">
        <v>43</v>
      </c>
      <c r="B77" s="29" t="s">
        <v>285</v>
      </c>
      <c r="C77" s="29" t="s">
        <v>909</v>
      </c>
      <c r="D77" s="29" t="s">
        <v>287</v>
      </c>
      <c r="E77" s="27"/>
      <c r="F77" s="30" t="s">
        <v>284</v>
      </c>
    </row>
    <row r="78" spans="1:6" ht="30" x14ac:dyDescent="0.25">
      <c r="A78" s="6">
        <v>43</v>
      </c>
      <c r="B78" s="43" t="s">
        <v>1396</v>
      </c>
      <c r="C78" s="43" t="s">
        <v>1396</v>
      </c>
      <c r="D78" s="43" t="s">
        <v>1396</v>
      </c>
      <c r="E78" s="52" t="s">
        <v>617</v>
      </c>
      <c r="F78" s="49" t="s">
        <v>1082</v>
      </c>
    </row>
    <row r="79" spans="1:6" x14ac:dyDescent="0.25">
      <c r="A79" s="6">
        <v>43</v>
      </c>
      <c r="B79" s="49" t="s">
        <v>274</v>
      </c>
      <c r="C79" s="49" t="s">
        <v>197</v>
      </c>
      <c r="D79" s="49" t="s">
        <v>228</v>
      </c>
      <c r="F79" s="49" t="s">
        <v>1081</v>
      </c>
    </row>
    <row r="80" spans="1:6" x14ac:dyDescent="0.25">
      <c r="A80" s="6">
        <v>44</v>
      </c>
      <c r="B80" s="29" t="s">
        <v>911</v>
      </c>
      <c r="C80" s="29" t="s">
        <v>912</v>
      </c>
      <c r="D80" s="29" t="s">
        <v>913</v>
      </c>
      <c r="E80" s="27"/>
      <c r="F80" s="30" t="s">
        <v>910</v>
      </c>
    </row>
    <row r="81" spans="1:6" x14ac:dyDescent="0.25">
      <c r="A81" s="6">
        <v>44</v>
      </c>
      <c r="B81" s="43" t="s">
        <v>1396</v>
      </c>
      <c r="C81" s="43" t="s">
        <v>1396</v>
      </c>
      <c r="D81" s="43" t="s">
        <v>1396</v>
      </c>
      <c r="E81" s="52" t="s">
        <v>356</v>
      </c>
      <c r="F81" s="49" t="s">
        <v>357</v>
      </c>
    </row>
    <row r="82" spans="1:6" x14ac:dyDescent="0.25">
      <c r="A82" s="6">
        <v>44</v>
      </c>
      <c r="B82" s="49" t="s">
        <v>904</v>
      </c>
      <c r="C82" s="49" t="s">
        <v>905</v>
      </c>
      <c r="D82" s="49" t="s">
        <v>906</v>
      </c>
      <c r="F82" s="49" t="s">
        <v>524</v>
      </c>
    </row>
    <row r="83" spans="1:6" x14ac:dyDescent="0.25">
      <c r="A83" s="6">
        <v>45</v>
      </c>
      <c r="B83" s="43" t="s">
        <v>1396</v>
      </c>
      <c r="C83" s="43" t="s">
        <v>1396</v>
      </c>
      <c r="D83" s="43" t="s">
        <v>1396</v>
      </c>
      <c r="E83" s="52" t="s">
        <v>833</v>
      </c>
      <c r="F83" s="49" t="s">
        <v>914</v>
      </c>
    </row>
    <row r="84" spans="1:6" ht="30" x14ac:dyDescent="0.25">
      <c r="A84" s="6">
        <v>45</v>
      </c>
      <c r="B84" s="43" t="s">
        <v>1396</v>
      </c>
      <c r="C84" s="43" t="s">
        <v>1396</v>
      </c>
      <c r="D84" s="43" t="s">
        <v>1396</v>
      </c>
      <c r="E84" s="52" t="s">
        <v>583</v>
      </c>
      <c r="F84" s="49" t="s">
        <v>519</v>
      </c>
    </row>
    <row r="85" spans="1:6" ht="60" x14ac:dyDescent="0.25">
      <c r="A85" s="6">
        <v>45</v>
      </c>
      <c r="B85" s="43" t="s">
        <v>1396</v>
      </c>
      <c r="C85" s="43" t="s">
        <v>1396</v>
      </c>
      <c r="D85" s="43" t="s">
        <v>1396</v>
      </c>
      <c r="E85" s="52" t="s">
        <v>602</v>
      </c>
      <c r="F85" s="49" t="s">
        <v>1083</v>
      </c>
    </row>
    <row r="86" spans="1:6" x14ac:dyDescent="0.25">
      <c r="A86" s="6">
        <v>46</v>
      </c>
      <c r="B86" s="49" t="s">
        <v>919</v>
      </c>
      <c r="C86" s="49" t="s">
        <v>920</v>
      </c>
      <c r="D86" s="49" t="s">
        <v>921</v>
      </c>
      <c r="F86" s="49" t="s">
        <v>918</v>
      </c>
    </row>
    <row r="87" spans="1:6" ht="30" x14ac:dyDescent="0.25">
      <c r="A87" s="6">
        <v>46</v>
      </c>
      <c r="B87" s="43" t="s">
        <v>1396</v>
      </c>
      <c r="C87" s="43" t="s">
        <v>1396</v>
      </c>
      <c r="D87" s="43" t="s">
        <v>1396</v>
      </c>
      <c r="E87" s="52" t="s">
        <v>583</v>
      </c>
      <c r="F87" s="49" t="s">
        <v>519</v>
      </c>
    </row>
    <row r="88" spans="1:6" ht="30" x14ac:dyDescent="0.25">
      <c r="A88" s="6">
        <v>47</v>
      </c>
      <c r="B88" s="43" t="s">
        <v>1396</v>
      </c>
      <c r="C88" s="43" t="s">
        <v>1396</v>
      </c>
      <c r="D88" s="43" t="s">
        <v>1396</v>
      </c>
      <c r="E88" s="52" t="s">
        <v>835</v>
      </c>
      <c r="F88" s="49" t="s">
        <v>925</v>
      </c>
    </row>
    <row r="89" spans="1:6" ht="45" x14ac:dyDescent="0.25">
      <c r="A89" s="6">
        <v>47</v>
      </c>
      <c r="B89" s="43" t="s">
        <v>1396</v>
      </c>
      <c r="C89" s="43" t="s">
        <v>1396</v>
      </c>
      <c r="D89" s="43" t="s">
        <v>1396</v>
      </c>
      <c r="E89" s="52" t="s">
        <v>1084</v>
      </c>
      <c r="F89" s="49" t="s">
        <v>1086</v>
      </c>
    </row>
    <row r="90" spans="1:6" ht="45" x14ac:dyDescent="0.25">
      <c r="A90" s="6">
        <v>47</v>
      </c>
      <c r="B90" s="43" t="s">
        <v>1396</v>
      </c>
      <c r="C90" s="43" t="s">
        <v>1396</v>
      </c>
      <c r="D90" s="43" t="s">
        <v>1396</v>
      </c>
      <c r="E90" s="52" t="s">
        <v>1085</v>
      </c>
      <c r="F90" s="49" t="s">
        <v>930</v>
      </c>
    </row>
    <row r="91" spans="1:6" ht="30" x14ac:dyDescent="0.25">
      <c r="A91" s="6">
        <v>48</v>
      </c>
      <c r="B91" s="43" t="s">
        <v>1396</v>
      </c>
      <c r="C91" s="43" t="s">
        <v>1396</v>
      </c>
      <c r="D91" s="43" t="s">
        <v>1396</v>
      </c>
      <c r="E91" s="52" t="s">
        <v>196</v>
      </c>
      <c r="F91" s="49" t="s">
        <v>215</v>
      </c>
    </row>
    <row r="92" spans="1:6" ht="30" x14ac:dyDescent="0.25">
      <c r="A92" s="6">
        <v>48</v>
      </c>
      <c r="B92" s="43" t="s">
        <v>1396</v>
      </c>
      <c r="C92" s="43" t="s">
        <v>1396</v>
      </c>
      <c r="D92" s="43" t="s">
        <v>1396</v>
      </c>
      <c r="E92" s="52" t="s">
        <v>583</v>
      </c>
      <c r="F92" s="49" t="s">
        <v>519</v>
      </c>
    </row>
    <row r="93" spans="1:6" ht="30" x14ac:dyDescent="0.25">
      <c r="A93" s="6">
        <v>48</v>
      </c>
      <c r="B93" s="43" t="s">
        <v>1396</v>
      </c>
      <c r="C93" s="43" t="s">
        <v>1396</v>
      </c>
      <c r="D93" s="43" t="s">
        <v>1396</v>
      </c>
      <c r="E93" s="31" t="s">
        <v>352</v>
      </c>
      <c r="F93" s="51" t="s">
        <v>248</v>
      </c>
    </row>
    <row r="94" spans="1:6" ht="45" x14ac:dyDescent="0.25">
      <c r="A94" s="6">
        <v>49</v>
      </c>
      <c r="B94" s="43" t="s">
        <v>1396</v>
      </c>
      <c r="C94" s="43" t="s">
        <v>1396</v>
      </c>
      <c r="D94" s="43" t="s">
        <v>1396</v>
      </c>
      <c r="E94" s="52" t="s">
        <v>1085</v>
      </c>
      <c r="F94" s="49" t="s">
        <v>930</v>
      </c>
    </row>
    <row r="95" spans="1:6" x14ac:dyDescent="0.25">
      <c r="A95" s="6">
        <v>49</v>
      </c>
      <c r="B95" s="49" t="s">
        <v>1089</v>
      </c>
      <c r="C95" s="49" t="s">
        <v>1090</v>
      </c>
      <c r="D95" s="49" t="s">
        <v>233</v>
      </c>
      <c r="F95" s="49" t="s">
        <v>1093</v>
      </c>
    </row>
    <row r="96" spans="1:6" x14ac:dyDescent="0.25">
      <c r="A96" s="6">
        <v>49</v>
      </c>
      <c r="B96" s="49" t="s">
        <v>1091</v>
      </c>
      <c r="C96" s="49" t="s">
        <v>249</v>
      </c>
      <c r="D96" s="49" t="s">
        <v>1092</v>
      </c>
      <c r="F96" s="49" t="s">
        <v>1094</v>
      </c>
    </row>
    <row r="97" spans="1:6" x14ac:dyDescent="0.25">
      <c r="A97" s="6">
        <v>50</v>
      </c>
      <c r="B97" s="49" t="s">
        <v>919</v>
      </c>
      <c r="C97" s="49" t="s">
        <v>920</v>
      </c>
      <c r="D97" s="49" t="s">
        <v>921</v>
      </c>
      <c r="F97" s="49" t="s">
        <v>918</v>
      </c>
    </row>
    <row r="98" spans="1:6" x14ac:dyDescent="0.25">
      <c r="A98" s="6">
        <v>51</v>
      </c>
      <c r="B98" s="49" t="s">
        <v>932</v>
      </c>
      <c r="C98" s="49" t="s">
        <v>928</v>
      </c>
      <c r="D98" s="49" t="s">
        <v>933</v>
      </c>
      <c r="F98" s="49" t="s">
        <v>931</v>
      </c>
    </row>
    <row r="99" spans="1:6" ht="30" x14ac:dyDescent="0.25">
      <c r="A99" s="6">
        <v>51</v>
      </c>
      <c r="B99" s="43" t="s">
        <v>1396</v>
      </c>
      <c r="C99" s="43" t="s">
        <v>1396</v>
      </c>
      <c r="D99" s="43" t="s">
        <v>1396</v>
      </c>
      <c r="E99" s="52" t="s">
        <v>617</v>
      </c>
      <c r="F99" s="49" t="s">
        <v>1082</v>
      </c>
    </row>
    <row r="100" spans="1:6" x14ac:dyDescent="0.25">
      <c r="A100" s="6">
        <v>51</v>
      </c>
      <c r="B100" s="49" t="s">
        <v>533</v>
      </c>
      <c r="C100" s="49" t="s">
        <v>233</v>
      </c>
      <c r="D100" s="49" t="s">
        <v>529</v>
      </c>
      <c r="F100" s="49" t="s">
        <v>525</v>
      </c>
    </row>
    <row r="101" spans="1:6" ht="30" x14ac:dyDescent="0.25">
      <c r="A101" s="6">
        <v>52</v>
      </c>
      <c r="B101" s="43" t="s">
        <v>1396</v>
      </c>
      <c r="C101" s="43" t="s">
        <v>1396</v>
      </c>
      <c r="D101" s="43" t="s">
        <v>1396</v>
      </c>
      <c r="E101" s="52" t="s">
        <v>1097</v>
      </c>
      <c r="F101" s="49" t="s">
        <v>1096</v>
      </c>
    </row>
    <row r="102" spans="1:6" ht="30" x14ac:dyDescent="0.25">
      <c r="A102" s="6">
        <v>52</v>
      </c>
      <c r="B102" s="43" t="s">
        <v>1396</v>
      </c>
      <c r="C102" s="43" t="s">
        <v>1396</v>
      </c>
      <c r="D102" s="43" t="s">
        <v>1396</v>
      </c>
      <c r="E102" s="52" t="s">
        <v>196</v>
      </c>
      <c r="F102" s="49" t="s">
        <v>215</v>
      </c>
    </row>
    <row r="103" spans="1:6" ht="45" x14ac:dyDescent="0.25">
      <c r="A103" s="6">
        <v>52</v>
      </c>
      <c r="B103" s="43" t="s">
        <v>1396</v>
      </c>
      <c r="C103" s="43" t="s">
        <v>1396</v>
      </c>
      <c r="D103" s="43" t="s">
        <v>1396</v>
      </c>
      <c r="E103" s="52" t="s">
        <v>845</v>
      </c>
      <c r="F103" s="49" t="s">
        <v>964</v>
      </c>
    </row>
    <row r="104" spans="1:6" ht="30" x14ac:dyDescent="0.25">
      <c r="A104" s="6">
        <v>52</v>
      </c>
      <c r="B104" s="43" t="s">
        <v>1396</v>
      </c>
      <c r="C104" s="43" t="s">
        <v>1396</v>
      </c>
      <c r="D104" s="43" t="s">
        <v>1396</v>
      </c>
      <c r="E104" s="31" t="s">
        <v>266</v>
      </c>
      <c r="F104" s="51" t="s">
        <v>267</v>
      </c>
    </row>
    <row r="105" spans="1:6" ht="30" x14ac:dyDescent="0.25">
      <c r="A105" s="6">
        <v>53</v>
      </c>
      <c r="B105" s="43" t="s">
        <v>1396</v>
      </c>
      <c r="C105" s="43" t="s">
        <v>1396</v>
      </c>
      <c r="D105" s="43" t="s">
        <v>1396</v>
      </c>
      <c r="E105" s="52" t="s">
        <v>838</v>
      </c>
      <c r="F105" s="49" t="s">
        <v>248</v>
      </c>
    </row>
    <row r="106" spans="1:6" ht="45" x14ac:dyDescent="0.25">
      <c r="A106" s="6">
        <v>53</v>
      </c>
      <c r="B106" s="43" t="s">
        <v>1396</v>
      </c>
      <c r="C106" s="43" t="s">
        <v>1396</v>
      </c>
      <c r="D106" s="43" t="s">
        <v>1396</v>
      </c>
      <c r="E106" s="52" t="s">
        <v>1085</v>
      </c>
      <c r="F106" s="49" t="s">
        <v>930</v>
      </c>
    </row>
    <row r="107" spans="1:6" x14ac:dyDescent="0.25">
      <c r="A107" s="6">
        <v>54</v>
      </c>
      <c r="B107" s="43" t="s">
        <v>1396</v>
      </c>
      <c r="C107" s="43" t="s">
        <v>1396</v>
      </c>
      <c r="D107" s="43" t="s">
        <v>1396</v>
      </c>
      <c r="E107" s="52" t="s">
        <v>833</v>
      </c>
      <c r="F107" s="49" t="s">
        <v>914</v>
      </c>
    </row>
    <row r="108" spans="1:6" ht="30" x14ac:dyDescent="0.25">
      <c r="A108" s="6">
        <v>55</v>
      </c>
      <c r="B108" s="43" t="s">
        <v>1396</v>
      </c>
      <c r="C108" s="43" t="s">
        <v>1396</v>
      </c>
      <c r="D108" s="43" t="s">
        <v>1396</v>
      </c>
      <c r="E108" s="52" t="s">
        <v>822</v>
      </c>
      <c r="F108" s="49" t="s">
        <v>221</v>
      </c>
    </row>
    <row r="109" spans="1:6" ht="30" x14ac:dyDescent="0.25">
      <c r="A109" s="6">
        <v>55</v>
      </c>
      <c r="B109" s="43" t="s">
        <v>1396</v>
      </c>
      <c r="C109" s="43" t="s">
        <v>1396</v>
      </c>
      <c r="D109" s="43" t="s">
        <v>1396</v>
      </c>
      <c r="E109" s="52" t="s">
        <v>583</v>
      </c>
      <c r="F109" s="49" t="s">
        <v>519</v>
      </c>
    </row>
    <row r="110" spans="1:6" ht="30" x14ac:dyDescent="0.25">
      <c r="A110" s="6">
        <v>55</v>
      </c>
      <c r="B110" s="43" t="s">
        <v>1396</v>
      </c>
      <c r="C110" s="43" t="s">
        <v>1396</v>
      </c>
      <c r="D110" s="43" t="s">
        <v>1396</v>
      </c>
      <c r="E110" s="52" t="s">
        <v>196</v>
      </c>
      <c r="F110" s="49" t="s">
        <v>215</v>
      </c>
    </row>
    <row r="111" spans="1:6" ht="30" x14ac:dyDescent="0.25">
      <c r="A111" s="6">
        <v>56</v>
      </c>
      <c r="B111" s="43" t="s">
        <v>1396</v>
      </c>
      <c r="C111" s="43" t="s">
        <v>1396</v>
      </c>
      <c r="D111" s="43" t="s">
        <v>1396</v>
      </c>
      <c r="E111" s="52" t="s">
        <v>839</v>
      </c>
      <c r="F111" s="49" t="s">
        <v>940</v>
      </c>
    </row>
    <row r="112" spans="1:6" ht="30" x14ac:dyDescent="0.25">
      <c r="A112" s="6">
        <v>57</v>
      </c>
      <c r="B112" s="43" t="s">
        <v>1396</v>
      </c>
      <c r="C112" s="43" t="s">
        <v>1396</v>
      </c>
      <c r="D112" s="43" t="s">
        <v>1396</v>
      </c>
      <c r="E112" s="52" t="s">
        <v>840</v>
      </c>
      <c r="F112" s="49" t="s">
        <v>941</v>
      </c>
    </row>
    <row r="113" spans="1:6" ht="30" x14ac:dyDescent="0.25">
      <c r="A113" s="6">
        <v>58</v>
      </c>
      <c r="B113" s="43" t="s">
        <v>1396</v>
      </c>
      <c r="C113" s="43" t="s">
        <v>1396</v>
      </c>
      <c r="D113" s="43" t="s">
        <v>1396</v>
      </c>
      <c r="E113" s="52" t="s">
        <v>839</v>
      </c>
      <c r="F113" s="49" t="s">
        <v>940</v>
      </c>
    </row>
    <row r="114" spans="1:6" ht="30" x14ac:dyDescent="0.25">
      <c r="A114" s="6">
        <v>59</v>
      </c>
      <c r="B114" s="43" t="s">
        <v>1396</v>
      </c>
      <c r="C114" s="43" t="s">
        <v>1396</v>
      </c>
      <c r="D114" s="43" t="s">
        <v>1396</v>
      </c>
      <c r="E114" s="52" t="s">
        <v>838</v>
      </c>
      <c r="F114" s="49" t="s">
        <v>248</v>
      </c>
    </row>
    <row r="115" spans="1:6" x14ac:dyDescent="0.25">
      <c r="A115" s="6">
        <v>59</v>
      </c>
      <c r="B115" s="43" t="s">
        <v>1396</v>
      </c>
      <c r="C115" s="43" t="s">
        <v>1396</v>
      </c>
      <c r="D115" s="43" t="s">
        <v>1396</v>
      </c>
      <c r="E115" s="52" t="s">
        <v>356</v>
      </c>
      <c r="F115" s="49" t="s">
        <v>357</v>
      </c>
    </row>
    <row r="116" spans="1:6" ht="45" x14ac:dyDescent="0.25">
      <c r="A116" s="6">
        <v>60</v>
      </c>
      <c r="B116" s="43" t="s">
        <v>1396</v>
      </c>
      <c r="C116" s="43" t="s">
        <v>1396</v>
      </c>
      <c r="D116" s="43" t="s">
        <v>1396</v>
      </c>
      <c r="E116" s="52" t="s">
        <v>841</v>
      </c>
      <c r="F116" s="49" t="s">
        <v>945</v>
      </c>
    </row>
    <row r="117" spans="1:6" ht="30" x14ac:dyDescent="0.25">
      <c r="A117" s="6">
        <v>60</v>
      </c>
      <c r="B117" s="43" t="s">
        <v>1396</v>
      </c>
      <c r="C117" s="43" t="s">
        <v>1396</v>
      </c>
      <c r="D117" s="43" t="s">
        <v>1396</v>
      </c>
      <c r="E117" s="52" t="s">
        <v>1108</v>
      </c>
      <c r="F117" s="49" t="s">
        <v>1109</v>
      </c>
    </row>
    <row r="118" spans="1:6" x14ac:dyDescent="0.25">
      <c r="A118" s="6">
        <v>60</v>
      </c>
      <c r="B118" s="43" t="s">
        <v>1396</v>
      </c>
      <c r="C118" s="43" t="s">
        <v>1396</v>
      </c>
      <c r="D118" s="43" t="s">
        <v>1396</v>
      </c>
      <c r="E118" s="52" t="s">
        <v>833</v>
      </c>
      <c r="F118" s="49" t="s">
        <v>914</v>
      </c>
    </row>
    <row r="119" spans="1:6" ht="30" x14ac:dyDescent="0.25">
      <c r="A119" s="6">
        <v>61</v>
      </c>
      <c r="B119" s="43" t="s">
        <v>1396</v>
      </c>
      <c r="C119" s="43" t="s">
        <v>1396</v>
      </c>
      <c r="D119" s="43" t="s">
        <v>1396</v>
      </c>
      <c r="E119" s="52" t="s">
        <v>842</v>
      </c>
      <c r="F119" s="49" t="s">
        <v>948</v>
      </c>
    </row>
    <row r="120" spans="1:6" x14ac:dyDescent="0.25">
      <c r="A120" s="6">
        <v>61</v>
      </c>
      <c r="B120" s="49" t="s">
        <v>274</v>
      </c>
      <c r="C120" s="49" t="s">
        <v>197</v>
      </c>
      <c r="D120" s="49" t="s">
        <v>228</v>
      </c>
      <c r="F120" s="49" t="s">
        <v>1081</v>
      </c>
    </row>
    <row r="121" spans="1:6" ht="30" x14ac:dyDescent="0.25">
      <c r="A121" s="6">
        <v>62</v>
      </c>
      <c r="B121" s="43" t="s">
        <v>1396</v>
      </c>
      <c r="C121" s="43" t="s">
        <v>1396</v>
      </c>
      <c r="D121" s="43" t="s">
        <v>1396</v>
      </c>
      <c r="E121" s="52" t="s">
        <v>583</v>
      </c>
      <c r="F121" s="49" t="s">
        <v>519</v>
      </c>
    </row>
    <row r="122" spans="1:6" ht="30" x14ac:dyDescent="0.25">
      <c r="A122" s="6">
        <v>62</v>
      </c>
      <c r="B122" s="43" t="s">
        <v>1396</v>
      </c>
      <c r="C122" s="43" t="s">
        <v>1396</v>
      </c>
      <c r="D122" s="43" t="s">
        <v>1396</v>
      </c>
      <c r="E122" s="52" t="s">
        <v>838</v>
      </c>
      <c r="F122" s="49" t="s">
        <v>248</v>
      </c>
    </row>
    <row r="123" spans="1:6" ht="45" x14ac:dyDescent="0.25">
      <c r="A123" s="6">
        <v>62</v>
      </c>
      <c r="B123" s="43" t="s">
        <v>1396</v>
      </c>
      <c r="C123" s="43" t="s">
        <v>1396</v>
      </c>
      <c r="D123" s="43" t="s">
        <v>1396</v>
      </c>
      <c r="E123" s="52" t="s">
        <v>600</v>
      </c>
      <c r="F123" s="49" t="s">
        <v>1110</v>
      </c>
    </row>
    <row r="124" spans="1:6" ht="45" x14ac:dyDescent="0.25">
      <c r="A124" s="6">
        <v>62</v>
      </c>
      <c r="B124" s="43" t="s">
        <v>1396</v>
      </c>
      <c r="C124" s="43" t="s">
        <v>1396</v>
      </c>
      <c r="D124" s="43" t="s">
        <v>1396</v>
      </c>
      <c r="E124" s="52" t="s">
        <v>843</v>
      </c>
      <c r="F124" s="49" t="s">
        <v>952</v>
      </c>
    </row>
    <row r="125" spans="1:6" ht="30" x14ac:dyDescent="0.25">
      <c r="A125" s="6">
        <v>63</v>
      </c>
      <c r="B125" s="43" t="s">
        <v>1396</v>
      </c>
      <c r="C125" s="43" t="s">
        <v>1396</v>
      </c>
      <c r="D125" s="43" t="s">
        <v>1396</v>
      </c>
      <c r="E125" s="52" t="s">
        <v>1112</v>
      </c>
      <c r="F125" s="49" t="s">
        <v>959</v>
      </c>
    </row>
    <row r="126" spans="1:6" x14ac:dyDescent="0.25">
      <c r="A126" s="6">
        <v>63</v>
      </c>
      <c r="B126" s="43" t="s">
        <v>1396</v>
      </c>
      <c r="C126" s="43" t="s">
        <v>1396</v>
      </c>
      <c r="D126" s="43" t="s">
        <v>1396</v>
      </c>
      <c r="E126" s="52" t="s">
        <v>833</v>
      </c>
      <c r="F126" s="49" t="s">
        <v>914</v>
      </c>
    </row>
    <row r="127" spans="1:6" x14ac:dyDescent="0.25">
      <c r="A127" s="6">
        <v>63</v>
      </c>
      <c r="B127" s="49" t="s">
        <v>1113</v>
      </c>
      <c r="C127" s="49" t="s">
        <v>587</v>
      </c>
      <c r="D127" s="49" t="s">
        <v>1114</v>
      </c>
      <c r="F127" s="49" t="s">
        <v>1115</v>
      </c>
    </row>
    <row r="128" spans="1:6" x14ac:dyDescent="0.25">
      <c r="A128" s="6">
        <v>63</v>
      </c>
      <c r="B128" s="49" t="s">
        <v>904</v>
      </c>
      <c r="C128" s="49" t="s">
        <v>905</v>
      </c>
      <c r="D128" s="49" t="s">
        <v>906</v>
      </c>
      <c r="F128" s="49" t="s">
        <v>524</v>
      </c>
    </row>
    <row r="129" spans="1:6" x14ac:dyDescent="0.25">
      <c r="A129" s="6">
        <v>64</v>
      </c>
      <c r="B129" s="49" t="s">
        <v>961</v>
      </c>
      <c r="C129" s="49" t="s">
        <v>962</v>
      </c>
      <c r="D129" s="49" t="s">
        <v>963</v>
      </c>
      <c r="F129" s="49" t="s">
        <v>960</v>
      </c>
    </row>
    <row r="130" spans="1:6" ht="30" x14ac:dyDescent="0.25">
      <c r="A130" s="6">
        <v>64</v>
      </c>
      <c r="B130" s="43" t="s">
        <v>1396</v>
      </c>
      <c r="C130" s="43" t="s">
        <v>1396</v>
      </c>
      <c r="D130" s="43" t="s">
        <v>1396</v>
      </c>
      <c r="E130" s="52" t="s">
        <v>1064</v>
      </c>
      <c r="F130" s="49" t="s">
        <v>1061</v>
      </c>
    </row>
    <row r="131" spans="1:6" x14ac:dyDescent="0.25">
      <c r="A131" s="6">
        <v>64</v>
      </c>
      <c r="B131" s="49" t="s">
        <v>274</v>
      </c>
      <c r="C131" s="49" t="s">
        <v>197</v>
      </c>
      <c r="D131" s="49" t="s">
        <v>228</v>
      </c>
      <c r="F131" s="49" t="s">
        <v>1081</v>
      </c>
    </row>
    <row r="132" spans="1:6" ht="45" x14ac:dyDescent="0.25">
      <c r="A132" s="6">
        <v>65</v>
      </c>
      <c r="B132" s="43" t="s">
        <v>1396</v>
      </c>
      <c r="C132" s="43" t="s">
        <v>1396</v>
      </c>
      <c r="D132" s="43" t="s">
        <v>1396</v>
      </c>
      <c r="E132" s="52" t="s">
        <v>845</v>
      </c>
      <c r="F132" s="49" t="s">
        <v>964</v>
      </c>
    </row>
    <row r="133" spans="1:6" x14ac:dyDescent="0.25">
      <c r="A133" s="6">
        <v>66</v>
      </c>
      <c r="B133" s="49" t="s">
        <v>968</v>
      </c>
      <c r="C133" s="49" t="s">
        <v>969</v>
      </c>
      <c r="D133" s="49" t="s">
        <v>970</v>
      </c>
      <c r="F133" s="49" t="s">
        <v>967</v>
      </c>
    </row>
    <row r="134" spans="1:6" ht="30" x14ac:dyDescent="0.25">
      <c r="A134" s="6">
        <v>66</v>
      </c>
      <c r="B134" s="43" t="s">
        <v>1396</v>
      </c>
      <c r="C134" s="43" t="s">
        <v>1396</v>
      </c>
      <c r="D134" s="43" t="s">
        <v>1396</v>
      </c>
      <c r="E134" s="52" t="s">
        <v>583</v>
      </c>
      <c r="F134" s="49" t="s">
        <v>519</v>
      </c>
    </row>
    <row r="135" spans="1:6" x14ac:dyDescent="0.25">
      <c r="A135" s="6">
        <v>67</v>
      </c>
      <c r="B135" s="49" t="s">
        <v>919</v>
      </c>
      <c r="C135" s="49" t="s">
        <v>920</v>
      </c>
      <c r="D135" s="49" t="s">
        <v>921</v>
      </c>
      <c r="F135" s="49" t="s">
        <v>918</v>
      </c>
    </row>
    <row r="136" spans="1:6" ht="30" x14ac:dyDescent="0.25">
      <c r="A136" s="6">
        <v>68</v>
      </c>
      <c r="B136" s="43" t="s">
        <v>1396</v>
      </c>
      <c r="C136" s="43" t="s">
        <v>1396</v>
      </c>
      <c r="D136" s="43" t="s">
        <v>1396</v>
      </c>
      <c r="E136" s="52" t="s">
        <v>847</v>
      </c>
      <c r="F136" s="49" t="s">
        <v>971</v>
      </c>
    </row>
    <row r="137" spans="1:6" x14ac:dyDescent="0.25">
      <c r="A137" s="6">
        <v>68</v>
      </c>
      <c r="B137" s="49" t="s">
        <v>979</v>
      </c>
      <c r="C137" s="49" t="s">
        <v>980</v>
      </c>
      <c r="D137" s="49" t="s">
        <v>871</v>
      </c>
      <c r="F137" s="49" t="s">
        <v>978</v>
      </c>
    </row>
    <row r="138" spans="1:6" x14ac:dyDescent="0.25">
      <c r="A138" s="23">
        <v>69</v>
      </c>
      <c r="B138" s="43" t="s">
        <v>1396</v>
      </c>
      <c r="C138" s="43" t="s">
        <v>1396</v>
      </c>
      <c r="D138" s="43" t="s">
        <v>1396</v>
      </c>
      <c r="E138" s="52" t="s">
        <v>356</v>
      </c>
      <c r="F138" s="49" t="s">
        <v>357</v>
      </c>
    </row>
    <row r="139" spans="1:6" ht="45" x14ac:dyDescent="0.25">
      <c r="A139" s="6">
        <v>70</v>
      </c>
      <c r="B139" s="43" t="s">
        <v>1396</v>
      </c>
      <c r="C139" s="43" t="s">
        <v>1396</v>
      </c>
      <c r="D139" s="43" t="s">
        <v>1396</v>
      </c>
      <c r="E139" s="52" t="s">
        <v>843</v>
      </c>
      <c r="F139" s="49" t="s">
        <v>952</v>
      </c>
    </row>
    <row r="140" spans="1:6" ht="30" x14ac:dyDescent="0.25">
      <c r="A140" s="6">
        <v>70</v>
      </c>
      <c r="B140" s="43" t="s">
        <v>1396</v>
      </c>
      <c r="C140" s="43" t="s">
        <v>1396</v>
      </c>
      <c r="D140" s="43" t="s">
        <v>1396</v>
      </c>
      <c r="E140" s="52" t="s">
        <v>583</v>
      </c>
      <c r="F140" s="49" t="s">
        <v>519</v>
      </c>
    </row>
    <row r="141" spans="1:6" ht="30" x14ac:dyDescent="0.25">
      <c r="A141" s="6">
        <v>70</v>
      </c>
      <c r="B141" s="43" t="s">
        <v>1396</v>
      </c>
      <c r="C141" s="43" t="s">
        <v>1396</v>
      </c>
      <c r="D141" s="43" t="s">
        <v>1396</v>
      </c>
      <c r="E141" s="52" t="s">
        <v>838</v>
      </c>
      <c r="F141" s="49" t="s">
        <v>248</v>
      </c>
    </row>
    <row r="142" spans="1:6" ht="45" x14ac:dyDescent="0.25">
      <c r="A142" s="6">
        <v>70</v>
      </c>
      <c r="B142" s="43" t="s">
        <v>1396</v>
      </c>
      <c r="C142" s="43" t="s">
        <v>1396</v>
      </c>
      <c r="D142" s="43" t="s">
        <v>1396</v>
      </c>
      <c r="E142" s="52" t="s">
        <v>600</v>
      </c>
      <c r="F142" s="49" t="s">
        <v>1110</v>
      </c>
    </row>
    <row r="143" spans="1:6" x14ac:dyDescent="0.25">
      <c r="A143" s="6">
        <v>71</v>
      </c>
      <c r="B143" s="49" t="s">
        <v>219</v>
      </c>
      <c r="C143" s="49" t="s">
        <v>936</v>
      </c>
      <c r="D143" s="49" t="s">
        <v>220</v>
      </c>
      <c r="F143" s="49" t="s">
        <v>221</v>
      </c>
    </row>
    <row r="144" spans="1:6" ht="30" x14ac:dyDescent="0.25">
      <c r="A144" s="6">
        <v>71</v>
      </c>
      <c r="B144" s="43" t="s">
        <v>1396</v>
      </c>
      <c r="C144" s="43" t="s">
        <v>1396</v>
      </c>
      <c r="D144" s="43" t="s">
        <v>1396</v>
      </c>
      <c r="E144" s="52" t="s">
        <v>583</v>
      </c>
      <c r="F144" s="49" t="s">
        <v>519</v>
      </c>
    </row>
    <row r="145" spans="1:6" ht="45" x14ac:dyDescent="0.25">
      <c r="A145" s="6">
        <v>71</v>
      </c>
      <c r="B145" s="43" t="s">
        <v>1396</v>
      </c>
      <c r="C145" s="43" t="s">
        <v>1396</v>
      </c>
      <c r="D145" s="43" t="s">
        <v>1396</v>
      </c>
      <c r="E145" s="52" t="s">
        <v>341</v>
      </c>
      <c r="F145" s="49" t="s">
        <v>349</v>
      </c>
    </row>
    <row r="146" spans="1:6" ht="45" x14ac:dyDescent="0.25">
      <c r="A146" s="6">
        <v>71</v>
      </c>
      <c r="B146" s="43" t="s">
        <v>1396</v>
      </c>
      <c r="C146" s="43" t="s">
        <v>1396</v>
      </c>
      <c r="D146" s="43" t="s">
        <v>1396</v>
      </c>
      <c r="E146" s="52" t="s">
        <v>1120</v>
      </c>
      <c r="F146" s="49" t="s">
        <v>1121</v>
      </c>
    </row>
    <row r="147" spans="1:6" x14ac:dyDescent="0.25">
      <c r="A147" s="6">
        <v>72</v>
      </c>
      <c r="B147" s="29" t="s">
        <v>979</v>
      </c>
      <c r="C147" s="29" t="s">
        <v>980</v>
      </c>
      <c r="D147" s="29" t="s">
        <v>871</v>
      </c>
      <c r="E147" s="27"/>
      <c r="F147" s="30" t="s">
        <v>978</v>
      </c>
    </row>
    <row r="148" spans="1:6" x14ac:dyDescent="0.25">
      <c r="A148" s="6">
        <v>72</v>
      </c>
      <c r="B148" s="49" t="s">
        <v>219</v>
      </c>
      <c r="C148" s="49" t="s">
        <v>936</v>
      </c>
      <c r="D148" s="49" t="s">
        <v>220</v>
      </c>
      <c r="F148" s="49" t="s">
        <v>221</v>
      </c>
    </row>
    <row r="149" spans="1:6" x14ac:dyDescent="0.25">
      <c r="A149" s="6">
        <v>73</v>
      </c>
      <c r="B149" s="49" t="s">
        <v>982</v>
      </c>
      <c r="C149" s="49" t="s">
        <v>983</v>
      </c>
      <c r="D149" s="49" t="s">
        <v>590</v>
      </c>
      <c r="F149" s="49" t="s">
        <v>981</v>
      </c>
    </row>
    <row r="150" spans="1:6" x14ac:dyDescent="0.25">
      <c r="A150" s="6">
        <v>73</v>
      </c>
      <c r="B150" s="49" t="s">
        <v>1122</v>
      </c>
      <c r="C150" s="49" t="s">
        <v>1123</v>
      </c>
      <c r="D150" s="49" t="s">
        <v>1124</v>
      </c>
      <c r="F150" s="49" t="s">
        <v>1125</v>
      </c>
    </row>
    <row r="151" spans="1:6" ht="45" x14ac:dyDescent="0.25">
      <c r="A151" s="6">
        <v>74</v>
      </c>
      <c r="B151" s="43" t="s">
        <v>1396</v>
      </c>
      <c r="C151" s="43" t="s">
        <v>1396</v>
      </c>
      <c r="D151" s="43" t="s">
        <v>1396</v>
      </c>
      <c r="E151" s="52" t="s">
        <v>851</v>
      </c>
      <c r="F151" s="49" t="s">
        <v>987</v>
      </c>
    </row>
    <row r="152" spans="1:6" ht="45" x14ac:dyDescent="0.25">
      <c r="A152" s="6">
        <v>74</v>
      </c>
      <c r="B152" s="43" t="s">
        <v>1396</v>
      </c>
      <c r="C152" s="43" t="s">
        <v>1396</v>
      </c>
      <c r="D152" s="43" t="s">
        <v>1396</v>
      </c>
      <c r="E152" s="52" t="s">
        <v>341</v>
      </c>
      <c r="F152" s="49" t="s">
        <v>349</v>
      </c>
    </row>
    <row r="153" spans="1:6" x14ac:dyDescent="0.25">
      <c r="A153" s="6">
        <v>74</v>
      </c>
      <c r="B153" s="49" t="s">
        <v>1122</v>
      </c>
      <c r="C153" s="49" t="s">
        <v>1123</v>
      </c>
      <c r="D153" s="49" t="s">
        <v>1124</v>
      </c>
      <c r="F153" s="49" t="s">
        <v>1125</v>
      </c>
    </row>
    <row r="154" spans="1:6" x14ac:dyDescent="0.25">
      <c r="A154" s="6">
        <v>75</v>
      </c>
      <c r="B154" s="43" t="s">
        <v>1396</v>
      </c>
      <c r="C154" s="43" t="s">
        <v>1396</v>
      </c>
      <c r="D154" s="43" t="s">
        <v>1396</v>
      </c>
      <c r="E154" s="52" t="s">
        <v>852</v>
      </c>
      <c r="F154" s="49" t="s">
        <v>988</v>
      </c>
    </row>
    <row r="155" spans="1:6" ht="45" x14ac:dyDescent="0.25">
      <c r="A155" s="6">
        <v>75</v>
      </c>
      <c r="B155" s="43" t="s">
        <v>1396</v>
      </c>
      <c r="C155" s="43" t="s">
        <v>1396</v>
      </c>
      <c r="D155" s="43" t="s">
        <v>1396</v>
      </c>
      <c r="E155" s="52" t="s">
        <v>845</v>
      </c>
      <c r="F155" s="49" t="s">
        <v>964</v>
      </c>
    </row>
    <row r="156" spans="1:6" x14ac:dyDescent="0.25">
      <c r="A156" s="6">
        <v>76</v>
      </c>
      <c r="B156" s="43" t="s">
        <v>1396</v>
      </c>
      <c r="C156" s="43" t="s">
        <v>1396</v>
      </c>
      <c r="D156" s="43" t="s">
        <v>1396</v>
      </c>
      <c r="E156" s="52" t="s">
        <v>853</v>
      </c>
      <c r="F156" s="49" t="s">
        <v>991</v>
      </c>
    </row>
    <row r="157" spans="1:6" ht="45" x14ac:dyDescent="0.25">
      <c r="A157" s="6">
        <v>76</v>
      </c>
      <c r="B157" s="43" t="s">
        <v>1396</v>
      </c>
      <c r="C157" s="43" t="s">
        <v>1396</v>
      </c>
      <c r="D157" s="43" t="s">
        <v>1396</v>
      </c>
      <c r="E157" s="52" t="s">
        <v>845</v>
      </c>
      <c r="F157" s="49" t="s">
        <v>964</v>
      </c>
    </row>
    <row r="158" spans="1:6" ht="45" x14ac:dyDescent="0.25">
      <c r="A158" s="6">
        <v>76</v>
      </c>
      <c r="B158" s="43" t="s">
        <v>1396</v>
      </c>
      <c r="C158" s="43" t="s">
        <v>1396</v>
      </c>
      <c r="D158" s="43" t="s">
        <v>1396</v>
      </c>
      <c r="E158" s="52" t="s">
        <v>843</v>
      </c>
      <c r="F158" s="49" t="s">
        <v>952</v>
      </c>
    </row>
    <row r="159" spans="1:6" ht="75" x14ac:dyDescent="0.25">
      <c r="A159" s="6">
        <v>77</v>
      </c>
      <c r="B159" s="43" t="s">
        <v>1396</v>
      </c>
      <c r="C159" s="43" t="s">
        <v>1396</v>
      </c>
      <c r="D159" s="43" t="s">
        <v>1396</v>
      </c>
      <c r="E159" s="52" t="s">
        <v>854</v>
      </c>
      <c r="F159" s="49" t="s">
        <v>351</v>
      </c>
    </row>
    <row r="160" spans="1:6" ht="45" x14ac:dyDescent="0.25">
      <c r="A160" s="6">
        <v>77</v>
      </c>
      <c r="B160" s="43" t="s">
        <v>1396</v>
      </c>
      <c r="C160" s="43" t="s">
        <v>1396</v>
      </c>
      <c r="D160" s="43" t="s">
        <v>1396</v>
      </c>
      <c r="E160" s="52" t="s">
        <v>857</v>
      </c>
      <c r="F160" s="49" t="s">
        <v>1005</v>
      </c>
    </row>
    <row r="161" spans="1:6" ht="45" x14ac:dyDescent="0.25">
      <c r="A161" s="6">
        <v>78</v>
      </c>
      <c r="B161" s="43" t="s">
        <v>1396</v>
      </c>
      <c r="C161" s="43" t="s">
        <v>1396</v>
      </c>
      <c r="D161" s="43" t="s">
        <v>1396</v>
      </c>
      <c r="E161" s="52" t="s">
        <v>855</v>
      </c>
      <c r="F161" s="49" t="s">
        <v>998</v>
      </c>
    </row>
    <row r="162" spans="1:6" ht="30" x14ac:dyDescent="0.25">
      <c r="A162" s="6">
        <v>78</v>
      </c>
      <c r="B162" s="43" t="s">
        <v>1396</v>
      </c>
      <c r="C162" s="43" t="s">
        <v>1396</v>
      </c>
      <c r="D162" s="43" t="s">
        <v>1396</v>
      </c>
      <c r="E162" s="52" t="s">
        <v>1129</v>
      </c>
      <c r="F162" s="49" t="s">
        <v>1130</v>
      </c>
    </row>
    <row r="163" spans="1:6" ht="45" x14ac:dyDescent="0.25">
      <c r="A163" s="6">
        <v>79</v>
      </c>
      <c r="B163" s="43" t="s">
        <v>1396</v>
      </c>
      <c r="C163" s="43" t="s">
        <v>1396</v>
      </c>
      <c r="D163" s="43" t="s">
        <v>1396</v>
      </c>
      <c r="E163" s="52" t="s">
        <v>856</v>
      </c>
      <c r="F163" s="49" t="s">
        <v>1002</v>
      </c>
    </row>
    <row r="164" spans="1:6" x14ac:dyDescent="0.25">
      <c r="A164" s="6">
        <v>79</v>
      </c>
      <c r="B164" s="49" t="s">
        <v>1091</v>
      </c>
      <c r="C164" s="49" t="s">
        <v>249</v>
      </c>
      <c r="D164" s="49" t="s">
        <v>1092</v>
      </c>
      <c r="F164" s="49" t="s">
        <v>1094</v>
      </c>
    </row>
    <row r="165" spans="1:6" x14ac:dyDescent="0.25">
      <c r="A165" s="6">
        <v>79</v>
      </c>
      <c r="B165" s="49" t="s">
        <v>1131</v>
      </c>
      <c r="C165" s="49" t="s">
        <v>198</v>
      </c>
      <c r="D165" s="49" t="s">
        <v>256</v>
      </c>
      <c r="F165" s="49" t="s">
        <v>1132</v>
      </c>
    </row>
    <row r="166" spans="1:6" ht="45" x14ac:dyDescent="0.25">
      <c r="A166" s="6">
        <v>80</v>
      </c>
      <c r="B166" s="43" t="s">
        <v>1396</v>
      </c>
      <c r="C166" s="43" t="s">
        <v>1396</v>
      </c>
      <c r="D166" s="43" t="s">
        <v>1396</v>
      </c>
      <c r="E166" s="52" t="s">
        <v>857</v>
      </c>
      <c r="F166" s="49" t="s">
        <v>1005</v>
      </c>
    </row>
    <row r="167" spans="1:6" x14ac:dyDescent="0.25">
      <c r="A167" s="6">
        <v>81</v>
      </c>
      <c r="B167" s="49" t="s">
        <v>219</v>
      </c>
      <c r="C167" s="49" t="s">
        <v>936</v>
      </c>
      <c r="D167" s="49" t="s">
        <v>220</v>
      </c>
      <c r="F167" s="49" t="s">
        <v>221</v>
      </c>
    </row>
    <row r="168" spans="1:6" ht="30" x14ac:dyDescent="0.25">
      <c r="A168" s="6">
        <v>81</v>
      </c>
      <c r="B168" s="43" t="s">
        <v>1396</v>
      </c>
      <c r="C168" s="43" t="s">
        <v>1396</v>
      </c>
      <c r="D168" s="43" t="s">
        <v>1396</v>
      </c>
      <c r="E168" s="52" t="s">
        <v>1108</v>
      </c>
      <c r="F168" s="49" t="s">
        <v>1109</v>
      </c>
    </row>
    <row r="169" spans="1:6" x14ac:dyDescent="0.25">
      <c r="A169" s="6">
        <v>82</v>
      </c>
      <c r="B169" s="29" t="s">
        <v>1009</v>
      </c>
      <c r="C169" s="29" t="s">
        <v>1010</v>
      </c>
      <c r="D169" s="29" t="s">
        <v>1011</v>
      </c>
      <c r="E169" s="27"/>
      <c r="F169" s="30" t="s">
        <v>1012</v>
      </c>
    </row>
    <row r="170" spans="1:6" ht="45" x14ac:dyDescent="0.25">
      <c r="A170" s="6">
        <v>83</v>
      </c>
      <c r="B170" s="43" t="s">
        <v>1396</v>
      </c>
      <c r="C170" s="43" t="s">
        <v>1396</v>
      </c>
      <c r="D170" s="43" t="s">
        <v>1396</v>
      </c>
      <c r="E170" s="52" t="s">
        <v>859</v>
      </c>
      <c r="F170" s="49" t="s">
        <v>1013</v>
      </c>
    </row>
    <row r="171" spans="1:6" x14ac:dyDescent="0.25">
      <c r="A171" s="6">
        <v>83</v>
      </c>
      <c r="B171" s="49" t="s">
        <v>1122</v>
      </c>
      <c r="C171" s="49" t="s">
        <v>1123</v>
      </c>
      <c r="D171" s="49" t="s">
        <v>1124</v>
      </c>
      <c r="F171" s="49" t="s">
        <v>1125</v>
      </c>
    </row>
    <row r="172" spans="1:6" x14ac:dyDescent="0.25">
      <c r="A172" s="6">
        <v>84</v>
      </c>
      <c r="B172" s="49" t="s">
        <v>1133</v>
      </c>
      <c r="C172" s="49" t="s">
        <v>1134</v>
      </c>
      <c r="D172" s="49" t="s">
        <v>232</v>
      </c>
      <c r="E172" s="27"/>
      <c r="F172" s="30" t="s">
        <v>230</v>
      </c>
    </row>
    <row r="173" spans="1:6" ht="30" x14ac:dyDescent="0.25">
      <c r="A173" s="46">
        <v>85</v>
      </c>
      <c r="B173" s="43" t="s">
        <v>1396</v>
      </c>
      <c r="C173" s="43" t="s">
        <v>1396</v>
      </c>
      <c r="D173" s="43" t="s">
        <v>1396</v>
      </c>
      <c r="E173" s="28" t="s">
        <v>1408</v>
      </c>
      <c r="F173" s="28" t="s">
        <v>1397</v>
      </c>
    </row>
    <row r="174" spans="1:6" ht="30" x14ac:dyDescent="0.25">
      <c r="A174" s="46">
        <v>85</v>
      </c>
      <c r="B174" s="43" t="s">
        <v>1396</v>
      </c>
      <c r="C174" s="43" t="s">
        <v>1396</v>
      </c>
      <c r="D174" s="43" t="s">
        <v>1396</v>
      </c>
      <c r="E174" s="28" t="s">
        <v>1409</v>
      </c>
      <c r="F174" s="28" t="s">
        <v>1410</v>
      </c>
    </row>
    <row r="175" spans="1:6" ht="30" x14ac:dyDescent="0.25">
      <c r="A175" s="46">
        <v>86</v>
      </c>
      <c r="B175" s="43" t="s">
        <v>1396</v>
      </c>
      <c r="C175" s="43" t="s">
        <v>1396</v>
      </c>
      <c r="D175" s="43" t="s">
        <v>1396</v>
      </c>
      <c r="E175" s="28" t="s">
        <v>1411</v>
      </c>
      <c r="F175" s="28" t="s">
        <v>1410</v>
      </c>
    </row>
    <row r="176" spans="1:6" x14ac:dyDescent="0.25">
      <c r="A176" s="47">
        <v>87</v>
      </c>
      <c r="B176" s="44" t="s">
        <v>1412</v>
      </c>
      <c r="C176" s="44" t="s">
        <v>1413</v>
      </c>
      <c r="D176" s="44" t="s">
        <v>1414</v>
      </c>
      <c r="E176" s="53" t="s">
        <v>1396</v>
      </c>
      <c r="F176" s="45" t="s">
        <v>1415</v>
      </c>
    </row>
    <row r="177" spans="1:6" x14ac:dyDescent="0.25">
      <c r="A177" s="47">
        <v>87</v>
      </c>
      <c r="B177" s="44" t="s">
        <v>1416</v>
      </c>
      <c r="C177" s="44" t="s">
        <v>1417</v>
      </c>
      <c r="D177" s="44" t="s">
        <v>1418</v>
      </c>
      <c r="E177" s="53" t="s">
        <v>1396</v>
      </c>
      <c r="F177" s="45" t="s">
        <v>1419</v>
      </c>
    </row>
    <row r="178" spans="1:6" x14ac:dyDescent="0.25">
      <c r="A178" s="47">
        <v>87</v>
      </c>
      <c r="B178" s="43" t="s">
        <v>1396</v>
      </c>
      <c r="C178" s="43" t="s">
        <v>1396</v>
      </c>
      <c r="D178" s="43" t="s">
        <v>1396</v>
      </c>
      <c r="E178" s="45" t="s">
        <v>1420</v>
      </c>
      <c r="F178" s="45" t="s">
        <v>1398</v>
      </c>
    </row>
    <row r="179" spans="1:6" ht="25.5" x14ac:dyDescent="0.25">
      <c r="A179" s="47">
        <v>87</v>
      </c>
      <c r="B179" s="43" t="s">
        <v>1396</v>
      </c>
      <c r="C179" s="43" t="s">
        <v>1396</v>
      </c>
      <c r="D179" s="43" t="s">
        <v>1396</v>
      </c>
      <c r="E179" s="45" t="s">
        <v>1421</v>
      </c>
      <c r="F179" s="44" t="s">
        <v>1422</v>
      </c>
    </row>
    <row r="180" spans="1:6" ht="25.5" x14ac:dyDescent="0.25">
      <c r="A180" s="47">
        <v>88</v>
      </c>
      <c r="B180" s="43" t="s">
        <v>1396</v>
      </c>
      <c r="C180" s="43" t="s">
        <v>1396</v>
      </c>
      <c r="D180" s="43" t="s">
        <v>1396</v>
      </c>
      <c r="E180" s="45" t="s">
        <v>1423</v>
      </c>
      <c r="F180" s="45" t="s">
        <v>1424</v>
      </c>
    </row>
    <row r="181" spans="1:6" x14ac:dyDescent="0.25">
      <c r="A181" s="47">
        <v>88</v>
      </c>
      <c r="B181" s="43" t="s">
        <v>1396</v>
      </c>
      <c r="C181" s="43" t="s">
        <v>1396</v>
      </c>
      <c r="D181" s="43" t="s">
        <v>1396</v>
      </c>
      <c r="E181" s="45" t="s">
        <v>1420</v>
      </c>
      <c r="F181" s="45" t="s">
        <v>1398</v>
      </c>
    </row>
    <row r="182" spans="1:6" ht="25.5" x14ac:dyDescent="0.25">
      <c r="A182" s="47">
        <v>88</v>
      </c>
      <c r="B182" s="43" t="s">
        <v>1396</v>
      </c>
      <c r="C182" s="43" t="s">
        <v>1396</v>
      </c>
      <c r="D182" s="43" t="s">
        <v>1396</v>
      </c>
      <c r="E182" s="45" t="s">
        <v>1421</v>
      </c>
      <c r="F182" s="44" t="s">
        <v>1422</v>
      </c>
    </row>
    <row r="183" spans="1:6" ht="25.5" x14ac:dyDescent="0.25">
      <c r="A183" s="47">
        <v>89</v>
      </c>
      <c r="B183" s="43" t="s">
        <v>1396</v>
      </c>
      <c r="C183" s="43" t="s">
        <v>1396</v>
      </c>
      <c r="D183" s="43" t="s">
        <v>1396</v>
      </c>
      <c r="E183" s="45" t="s">
        <v>1425</v>
      </c>
      <c r="F183" s="45" t="s">
        <v>1401</v>
      </c>
    </row>
    <row r="184" spans="1:6" x14ac:dyDescent="0.25">
      <c r="A184" s="47">
        <v>89</v>
      </c>
      <c r="B184" s="43" t="s">
        <v>1426</v>
      </c>
      <c r="C184" s="43" t="s">
        <v>1427</v>
      </c>
      <c r="D184" s="43" t="s">
        <v>1428</v>
      </c>
      <c r="E184" s="45" t="s">
        <v>1396</v>
      </c>
      <c r="F184" s="45" t="s">
        <v>1400</v>
      </c>
    </row>
    <row r="185" spans="1:6" x14ac:dyDescent="0.25">
      <c r="A185" s="47">
        <v>89</v>
      </c>
      <c r="B185" s="43" t="s">
        <v>1396</v>
      </c>
      <c r="C185" s="43" t="s">
        <v>1396</v>
      </c>
      <c r="D185" s="43" t="s">
        <v>1396</v>
      </c>
      <c r="E185" s="45" t="s">
        <v>1429</v>
      </c>
      <c r="F185" s="45" t="s">
        <v>1399</v>
      </c>
    </row>
    <row r="186" spans="1:6" ht="25.5" x14ac:dyDescent="0.25">
      <c r="A186" s="47">
        <v>90</v>
      </c>
      <c r="B186" s="43" t="s">
        <v>1396</v>
      </c>
      <c r="C186" s="43" t="s">
        <v>1396</v>
      </c>
      <c r="D186" s="43" t="s">
        <v>1396</v>
      </c>
      <c r="E186" s="45" t="s">
        <v>1425</v>
      </c>
      <c r="F186" s="45" t="s">
        <v>1401</v>
      </c>
    </row>
    <row r="187" spans="1:6" x14ac:dyDescent="0.25">
      <c r="A187" s="47">
        <v>90</v>
      </c>
      <c r="B187" s="43" t="s">
        <v>1426</v>
      </c>
      <c r="C187" s="43" t="s">
        <v>1427</v>
      </c>
      <c r="D187" s="43" t="s">
        <v>1428</v>
      </c>
      <c r="E187" s="45" t="s">
        <v>1396</v>
      </c>
      <c r="F187" s="45" t="s">
        <v>1400</v>
      </c>
    </row>
    <row r="188" spans="1:6" x14ac:dyDescent="0.25">
      <c r="A188" s="47">
        <v>90</v>
      </c>
      <c r="B188" s="43" t="s">
        <v>1396</v>
      </c>
      <c r="C188" s="43" t="s">
        <v>1396</v>
      </c>
      <c r="D188" s="43" t="s">
        <v>1396</v>
      </c>
      <c r="E188" s="45" t="s">
        <v>1429</v>
      </c>
      <c r="F188" s="45" t="s">
        <v>1399</v>
      </c>
    </row>
    <row r="189" spans="1:6" ht="25.5" x14ac:dyDescent="0.25">
      <c r="A189" s="47">
        <v>91</v>
      </c>
      <c r="B189" s="43" t="s">
        <v>1396</v>
      </c>
      <c r="C189" s="43" t="s">
        <v>1396</v>
      </c>
      <c r="D189" s="43" t="s">
        <v>1396</v>
      </c>
      <c r="E189" s="45" t="s">
        <v>1425</v>
      </c>
      <c r="F189" s="45" t="s">
        <v>1401</v>
      </c>
    </row>
    <row r="190" spans="1:6" x14ac:dyDescent="0.25">
      <c r="A190" s="47">
        <v>91</v>
      </c>
      <c r="B190" s="43" t="s">
        <v>1426</v>
      </c>
      <c r="C190" s="43" t="s">
        <v>1427</v>
      </c>
      <c r="D190" s="43" t="s">
        <v>1428</v>
      </c>
      <c r="E190" s="45" t="s">
        <v>1396</v>
      </c>
      <c r="F190" s="45" t="s">
        <v>1400</v>
      </c>
    </row>
    <row r="191" spans="1:6" x14ac:dyDescent="0.25">
      <c r="A191" s="47">
        <v>91</v>
      </c>
      <c r="B191" s="43" t="s">
        <v>1396</v>
      </c>
      <c r="C191" s="43" t="s">
        <v>1396</v>
      </c>
      <c r="D191" s="43" t="s">
        <v>1396</v>
      </c>
      <c r="E191" s="45" t="s">
        <v>1429</v>
      </c>
      <c r="F191" s="45" t="s">
        <v>1399</v>
      </c>
    </row>
    <row r="192" spans="1:6" ht="25.5" x14ac:dyDescent="0.25">
      <c r="A192" s="44">
        <v>92</v>
      </c>
      <c r="B192" s="43" t="s">
        <v>1396</v>
      </c>
      <c r="C192" s="43" t="s">
        <v>1396</v>
      </c>
      <c r="D192" s="43" t="s">
        <v>1396</v>
      </c>
      <c r="E192" s="45" t="s">
        <v>1425</v>
      </c>
      <c r="F192" s="45" t="s">
        <v>1401</v>
      </c>
    </row>
    <row r="193" spans="1:6" x14ac:dyDescent="0.25">
      <c r="A193" s="44">
        <v>92</v>
      </c>
      <c r="B193" s="43" t="s">
        <v>1426</v>
      </c>
      <c r="C193" s="43" t="s">
        <v>1427</v>
      </c>
      <c r="D193" s="43" t="s">
        <v>1428</v>
      </c>
      <c r="E193" s="45" t="s">
        <v>1396</v>
      </c>
      <c r="F193" s="45" t="s">
        <v>1400</v>
      </c>
    </row>
    <row r="194" spans="1:6" ht="25.5" x14ac:dyDescent="0.25">
      <c r="A194" s="44">
        <v>92</v>
      </c>
      <c r="B194" s="43" t="s">
        <v>1396</v>
      </c>
      <c r="C194" s="43" t="s">
        <v>1396</v>
      </c>
      <c r="D194" s="43" t="s">
        <v>1396</v>
      </c>
      <c r="E194" s="45" t="s">
        <v>1430</v>
      </c>
      <c r="F194" s="44" t="s">
        <v>1402</v>
      </c>
    </row>
    <row r="195" spans="1:6" ht="25.5" x14ac:dyDescent="0.25">
      <c r="A195" s="44">
        <v>93</v>
      </c>
      <c r="B195" s="43" t="s">
        <v>1396</v>
      </c>
      <c r="C195" s="43" t="s">
        <v>1396</v>
      </c>
      <c r="D195" s="43" t="s">
        <v>1396</v>
      </c>
      <c r="E195" s="45" t="s">
        <v>1425</v>
      </c>
      <c r="F195" s="45" t="s">
        <v>1401</v>
      </c>
    </row>
    <row r="196" spans="1:6" x14ac:dyDescent="0.25">
      <c r="A196" s="44">
        <v>93</v>
      </c>
      <c r="B196" s="43" t="s">
        <v>1426</v>
      </c>
      <c r="C196" s="43" t="s">
        <v>1427</v>
      </c>
      <c r="D196" s="43" t="s">
        <v>1428</v>
      </c>
      <c r="E196" s="45" t="s">
        <v>1396</v>
      </c>
      <c r="F196" s="45" t="s">
        <v>1400</v>
      </c>
    </row>
    <row r="197" spans="1:6" ht="25.5" x14ac:dyDescent="0.25">
      <c r="A197" s="44">
        <v>93</v>
      </c>
      <c r="B197" s="43" t="s">
        <v>1396</v>
      </c>
      <c r="C197" s="43" t="s">
        <v>1396</v>
      </c>
      <c r="D197" s="43" t="s">
        <v>1396</v>
      </c>
      <c r="E197" s="45" t="s">
        <v>1430</v>
      </c>
      <c r="F197" s="44" t="s">
        <v>1402</v>
      </c>
    </row>
    <row r="198" spans="1:6" ht="25.5" x14ac:dyDescent="0.25">
      <c r="A198" s="44">
        <v>94</v>
      </c>
      <c r="B198" s="43" t="s">
        <v>1396</v>
      </c>
      <c r="C198" s="43" t="s">
        <v>1396</v>
      </c>
      <c r="D198" s="43" t="s">
        <v>1396</v>
      </c>
      <c r="E198" s="45" t="s">
        <v>1425</v>
      </c>
      <c r="F198" s="45" t="s">
        <v>1401</v>
      </c>
    </row>
    <row r="199" spans="1:6" x14ac:dyDescent="0.25">
      <c r="A199" s="44">
        <v>94</v>
      </c>
      <c r="B199" s="43" t="s">
        <v>1396</v>
      </c>
      <c r="C199" s="43" t="s">
        <v>1396</v>
      </c>
      <c r="D199" s="43" t="s">
        <v>1396</v>
      </c>
      <c r="E199" s="45" t="s">
        <v>1429</v>
      </c>
      <c r="F199" s="45" t="s">
        <v>1399</v>
      </c>
    </row>
    <row r="200" spans="1:6" x14ac:dyDescent="0.25">
      <c r="A200" s="44">
        <v>94</v>
      </c>
      <c r="B200" s="43" t="s">
        <v>1426</v>
      </c>
      <c r="C200" s="43" t="s">
        <v>1427</v>
      </c>
      <c r="D200" s="43" t="s">
        <v>1428</v>
      </c>
      <c r="E200" s="45" t="s">
        <v>1396</v>
      </c>
      <c r="F200" s="45" t="s">
        <v>1400</v>
      </c>
    </row>
    <row r="201" spans="1:6" x14ac:dyDescent="0.25">
      <c r="A201" s="44">
        <v>95</v>
      </c>
      <c r="B201" s="43" t="s">
        <v>1431</v>
      </c>
      <c r="C201" s="43" t="s">
        <v>1432</v>
      </c>
      <c r="D201" s="43" t="s">
        <v>1433</v>
      </c>
      <c r="E201" s="45" t="s">
        <v>1396</v>
      </c>
      <c r="F201" s="45" t="s">
        <v>1434</v>
      </c>
    </row>
    <row r="202" spans="1:6" x14ac:dyDescent="0.25">
      <c r="A202" s="44">
        <v>95</v>
      </c>
      <c r="B202" s="44" t="s">
        <v>1403</v>
      </c>
      <c r="C202" s="44" t="s">
        <v>1404</v>
      </c>
      <c r="D202" s="44" t="s">
        <v>1405</v>
      </c>
      <c r="E202" s="45" t="s">
        <v>1396</v>
      </c>
      <c r="F202" s="45" t="s">
        <v>1406</v>
      </c>
    </row>
    <row r="203" spans="1:6" x14ac:dyDescent="0.25">
      <c r="A203" s="44">
        <v>95</v>
      </c>
      <c r="B203" s="44" t="s">
        <v>1435</v>
      </c>
      <c r="C203" s="43" t="s">
        <v>1436</v>
      </c>
      <c r="D203" s="43" t="s">
        <v>1437</v>
      </c>
      <c r="E203" s="45" t="s">
        <v>1396</v>
      </c>
      <c r="F203" s="45" t="s">
        <v>525</v>
      </c>
    </row>
    <row r="204" spans="1:6" ht="25.5" x14ac:dyDescent="0.25">
      <c r="A204" s="44">
        <v>96</v>
      </c>
      <c r="B204" s="45" t="s">
        <v>1396</v>
      </c>
      <c r="C204" s="45" t="s">
        <v>1396</v>
      </c>
      <c r="D204" s="45" t="s">
        <v>1396</v>
      </c>
      <c r="E204" s="45" t="s">
        <v>1438</v>
      </c>
      <c r="F204" s="45" t="s">
        <v>1407</v>
      </c>
    </row>
    <row r="205" spans="1:6" x14ac:dyDescent="0.25">
      <c r="A205" s="44">
        <v>96</v>
      </c>
      <c r="B205" s="45" t="s">
        <v>1396</v>
      </c>
      <c r="C205" s="45" t="s">
        <v>1396</v>
      </c>
      <c r="D205" s="45" t="s">
        <v>1396</v>
      </c>
      <c r="E205" s="45" t="s">
        <v>1420</v>
      </c>
      <c r="F205" s="45" t="s">
        <v>1398</v>
      </c>
    </row>
    <row r="206" spans="1:6" x14ac:dyDescent="0.25">
      <c r="A206" s="44">
        <v>96</v>
      </c>
      <c r="B206" s="44" t="s">
        <v>1439</v>
      </c>
      <c r="C206" s="44" t="s">
        <v>1440</v>
      </c>
      <c r="D206" s="44" t="s">
        <v>1441</v>
      </c>
      <c r="E206" s="45" t="s">
        <v>1396</v>
      </c>
      <c r="F206" s="45" t="s">
        <v>1442</v>
      </c>
    </row>
    <row r="207" spans="1:6" ht="25.5" x14ac:dyDescent="0.25">
      <c r="A207" s="44">
        <v>97</v>
      </c>
      <c r="B207" s="45" t="s">
        <v>1396</v>
      </c>
      <c r="C207" s="45" t="s">
        <v>1396</v>
      </c>
      <c r="D207" s="45" t="s">
        <v>1396</v>
      </c>
      <c r="E207" s="45" t="s">
        <v>1438</v>
      </c>
      <c r="F207" s="45" t="s">
        <v>1407</v>
      </c>
    </row>
    <row r="208" spans="1:6" x14ac:dyDescent="0.25">
      <c r="A208" s="44">
        <v>97</v>
      </c>
      <c r="B208" s="45" t="s">
        <v>1396</v>
      </c>
      <c r="C208" s="45" t="s">
        <v>1396</v>
      </c>
      <c r="D208" s="45" t="s">
        <v>1396</v>
      </c>
      <c r="E208" s="45" t="s">
        <v>1420</v>
      </c>
      <c r="F208" s="45" t="s">
        <v>1398</v>
      </c>
    </row>
    <row r="209" spans="1:6" x14ac:dyDescent="0.25">
      <c r="A209" s="44">
        <v>97</v>
      </c>
      <c r="B209" s="44" t="s">
        <v>1439</v>
      </c>
      <c r="C209" s="44" t="s">
        <v>1440</v>
      </c>
      <c r="D209" s="44" t="s">
        <v>1441</v>
      </c>
      <c r="E209" s="45" t="s">
        <v>1396</v>
      </c>
      <c r="F209" s="45" t="s">
        <v>1442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6">
        <v>1</v>
      </c>
      <c r="B4" s="14" t="s">
        <v>262</v>
      </c>
      <c r="C4" s="14" t="s">
        <v>263</v>
      </c>
      <c r="D4" s="14" t="s">
        <v>264</v>
      </c>
      <c r="E4" s="14"/>
      <c r="F4" s="14" t="s">
        <v>265</v>
      </c>
    </row>
    <row r="5" spans="1:6" x14ac:dyDescent="0.25">
      <c r="A5" s="6">
        <v>2</v>
      </c>
      <c r="B5" s="14"/>
      <c r="C5" s="14"/>
      <c r="D5" s="14"/>
      <c r="E5" s="14" t="s">
        <v>341</v>
      </c>
      <c r="F5" s="14" t="s">
        <v>349</v>
      </c>
    </row>
    <row r="6" spans="1:6" x14ac:dyDescent="0.25">
      <c r="A6" s="6">
        <v>2</v>
      </c>
      <c r="B6" s="14"/>
      <c r="C6" s="14"/>
      <c r="D6" s="14"/>
      <c r="E6" s="14" t="s">
        <v>356</v>
      </c>
      <c r="F6" s="14" t="s">
        <v>357</v>
      </c>
    </row>
    <row r="7" spans="1:6" x14ac:dyDescent="0.25">
      <c r="A7" s="6">
        <v>2</v>
      </c>
      <c r="B7" s="14" t="s">
        <v>285</v>
      </c>
      <c r="C7" s="14" t="s">
        <v>286</v>
      </c>
      <c r="D7" s="14" t="s">
        <v>287</v>
      </c>
      <c r="E7" s="8"/>
      <c r="F7" s="9" t="s">
        <v>284</v>
      </c>
    </row>
    <row r="8" spans="1:6" x14ac:dyDescent="0.25">
      <c r="A8" s="6">
        <v>3</v>
      </c>
      <c r="E8" t="s">
        <v>342</v>
      </c>
      <c r="F8" t="s">
        <v>272</v>
      </c>
    </row>
    <row r="9" spans="1:6" x14ac:dyDescent="0.25">
      <c r="A9">
        <v>4</v>
      </c>
      <c r="E9" t="s">
        <v>343</v>
      </c>
      <c r="F9" t="s">
        <v>350</v>
      </c>
    </row>
    <row r="10" spans="1:6" x14ac:dyDescent="0.25">
      <c r="A10" s="6">
        <v>5</v>
      </c>
      <c r="B10" s="14"/>
      <c r="C10" s="14"/>
      <c r="D10" s="14"/>
      <c r="E10" s="14" t="s">
        <v>344</v>
      </c>
      <c r="F10" s="14" t="s">
        <v>351</v>
      </c>
    </row>
    <row r="11" spans="1:6" x14ac:dyDescent="0.25">
      <c r="A11">
        <v>6</v>
      </c>
      <c r="E11" t="s">
        <v>352</v>
      </c>
      <c r="F11" t="s">
        <v>248</v>
      </c>
    </row>
    <row r="12" spans="1:6" x14ac:dyDescent="0.25">
      <c r="A12">
        <v>6</v>
      </c>
      <c r="E12" t="s">
        <v>356</v>
      </c>
      <c r="F12" t="s">
        <v>357</v>
      </c>
    </row>
    <row r="13" spans="1:6" x14ac:dyDescent="0.25">
      <c r="A13" s="6">
        <v>7</v>
      </c>
      <c r="B13" s="15"/>
      <c r="C13" s="15"/>
      <c r="D13" s="15"/>
      <c r="E13" s="15" t="s">
        <v>200</v>
      </c>
      <c r="F13" s="15" t="s">
        <v>217</v>
      </c>
    </row>
    <row r="14" spans="1:6" x14ac:dyDescent="0.25">
      <c r="A14" s="6">
        <v>7</v>
      </c>
      <c r="B14" s="15"/>
      <c r="C14" s="15"/>
      <c r="D14" s="15"/>
      <c r="E14" s="15" t="s">
        <v>374</v>
      </c>
      <c r="F14" s="15" t="s">
        <v>375</v>
      </c>
    </row>
    <row r="15" spans="1:6" x14ac:dyDescent="0.25">
      <c r="A15" s="6">
        <v>8</v>
      </c>
      <c r="B15" s="16"/>
      <c r="C15" s="16"/>
      <c r="D15" s="16"/>
      <c r="E15" s="16" t="s">
        <v>345</v>
      </c>
      <c r="F15" s="16" t="s">
        <v>353</v>
      </c>
    </row>
    <row r="16" spans="1:6" x14ac:dyDescent="0.25">
      <c r="A16">
        <v>9</v>
      </c>
      <c r="B16" t="s">
        <v>219</v>
      </c>
      <c r="C16" t="s">
        <v>218</v>
      </c>
      <c r="D16" t="s">
        <v>220</v>
      </c>
      <c r="F16" t="s">
        <v>221</v>
      </c>
    </row>
    <row r="17" spans="1:6" x14ac:dyDescent="0.25">
      <c r="A17">
        <v>9</v>
      </c>
      <c r="E17" t="s">
        <v>196</v>
      </c>
      <c r="F17" t="s">
        <v>215</v>
      </c>
    </row>
    <row r="18" spans="1:6" x14ac:dyDescent="0.25">
      <c r="A18">
        <v>9</v>
      </c>
      <c r="E18" t="s">
        <v>383</v>
      </c>
      <c r="F18" t="s">
        <v>384</v>
      </c>
    </row>
    <row r="19" spans="1:6" x14ac:dyDescent="0.25">
      <c r="A19" s="6">
        <v>10</v>
      </c>
      <c r="B19" s="16"/>
      <c r="C19" s="16"/>
      <c r="D19" s="16"/>
      <c r="E19" s="16" t="s">
        <v>346</v>
      </c>
      <c r="F19" s="16" t="s">
        <v>354</v>
      </c>
    </row>
    <row r="20" spans="1:6" x14ac:dyDescent="0.25">
      <c r="A20" s="6">
        <v>11</v>
      </c>
      <c r="B20" s="16"/>
      <c r="C20" s="16"/>
      <c r="D20" s="16"/>
      <c r="E20" s="12" t="s">
        <v>266</v>
      </c>
      <c r="F20" s="13" t="s">
        <v>267</v>
      </c>
    </row>
    <row r="21" spans="1:6" x14ac:dyDescent="0.25">
      <c r="A21">
        <v>12</v>
      </c>
      <c r="E21" t="s">
        <v>268</v>
      </c>
      <c r="F21" t="s">
        <v>272</v>
      </c>
    </row>
    <row r="22" spans="1:6" x14ac:dyDescent="0.25">
      <c r="A22" s="6">
        <v>13</v>
      </c>
      <c r="B22" s="16" t="s">
        <v>231</v>
      </c>
      <c r="C22" s="16" t="s">
        <v>355</v>
      </c>
      <c r="D22" s="16" t="s">
        <v>232</v>
      </c>
      <c r="E22" s="16"/>
      <c r="F22" s="16" t="s">
        <v>230</v>
      </c>
    </row>
    <row r="23" spans="1:6" x14ac:dyDescent="0.25">
      <c r="A23">
        <v>14</v>
      </c>
      <c r="E23" t="s">
        <v>347</v>
      </c>
      <c r="F23" t="s">
        <v>269</v>
      </c>
    </row>
    <row r="24" spans="1:6" x14ac:dyDescent="0.25">
      <c r="A24">
        <v>14</v>
      </c>
      <c r="B24" t="s">
        <v>208</v>
      </c>
      <c r="C24" t="s">
        <v>197</v>
      </c>
      <c r="D24" t="s">
        <v>232</v>
      </c>
      <c r="F24" t="s">
        <v>216</v>
      </c>
    </row>
    <row r="25" spans="1:6" x14ac:dyDescent="0.25">
      <c r="A25">
        <v>15</v>
      </c>
      <c r="E25" t="s">
        <v>246</v>
      </c>
      <c r="F25" t="s">
        <v>247</v>
      </c>
    </row>
    <row r="26" spans="1:6" x14ac:dyDescent="0.25">
      <c r="A26">
        <v>15</v>
      </c>
      <c r="E26" t="s">
        <v>393</v>
      </c>
    </row>
    <row r="27" spans="1:6" x14ac:dyDescent="0.25">
      <c r="A27">
        <v>15</v>
      </c>
      <c r="E27" t="s">
        <v>394</v>
      </c>
    </row>
    <row r="28" spans="1:6" x14ac:dyDescent="0.25">
      <c r="A28">
        <v>16</v>
      </c>
      <c r="E28" t="s">
        <v>348</v>
      </c>
      <c r="F28" t="s">
        <v>350</v>
      </c>
    </row>
    <row r="29" spans="1:6" x14ac:dyDescent="0.25">
      <c r="A29">
        <v>17</v>
      </c>
      <c r="E29" t="s">
        <v>238</v>
      </c>
      <c r="F29" t="s">
        <v>271</v>
      </c>
    </row>
    <row r="30" spans="1:6" x14ac:dyDescent="0.25">
      <c r="A30">
        <v>17</v>
      </c>
      <c r="B30" t="s">
        <v>396</v>
      </c>
      <c r="C30" t="s">
        <v>395</v>
      </c>
      <c r="D30" t="s">
        <v>198</v>
      </c>
    </row>
    <row r="31" spans="1:6" x14ac:dyDescent="0.25">
      <c r="A31">
        <v>18</v>
      </c>
      <c r="E31" s="18" t="s">
        <v>499</v>
      </c>
      <c r="F31" s="18" t="s">
        <v>500</v>
      </c>
    </row>
    <row r="32" spans="1:6" x14ac:dyDescent="0.25">
      <c r="A32">
        <v>19</v>
      </c>
      <c r="B32" s="18"/>
      <c r="C32" s="18"/>
      <c r="D32" s="18"/>
      <c r="E32" s="18" t="s">
        <v>511</v>
      </c>
      <c r="F32" s="18" t="s">
        <v>518</v>
      </c>
    </row>
    <row r="33" spans="1:6" x14ac:dyDescent="0.25">
      <c r="A33">
        <v>19</v>
      </c>
      <c r="B33" s="18"/>
      <c r="C33" s="18"/>
      <c r="D33" s="18"/>
      <c r="E33" s="18" t="s">
        <v>394</v>
      </c>
      <c r="F33" s="18"/>
    </row>
    <row r="34" spans="1:6" x14ac:dyDescent="0.25">
      <c r="A34">
        <v>19</v>
      </c>
      <c r="B34" s="18" t="s">
        <v>589</v>
      </c>
      <c r="C34" s="18" t="s">
        <v>199</v>
      </c>
      <c r="D34" s="18" t="s">
        <v>590</v>
      </c>
      <c r="E34" s="18"/>
      <c r="F34" s="18"/>
    </row>
    <row r="35" spans="1:6" x14ac:dyDescent="0.25">
      <c r="A35">
        <v>20</v>
      </c>
      <c r="E35" s="18" t="s">
        <v>512</v>
      </c>
      <c r="F35" s="18" t="s">
        <v>248</v>
      </c>
    </row>
    <row r="36" spans="1:6" x14ac:dyDescent="0.25">
      <c r="A36" s="6">
        <v>21</v>
      </c>
      <c r="B36" s="18" t="s">
        <v>208</v>
      </c>
      <c r="C36" s="18" t="s">
        <v>197</v>
      </c>
      <c r="D36" s="18" t="s">
        <v>232</v>
      </c>
      <c r="E36" s="18"/>
      <c r="F36" s="18" t="s">
        <v>216</v>
      </c>
    </row>
    <row r="37" spans="1:6" x14ac:dyDescent="0.25">
      <c r="A37" s="6">
        <v>21</v>
      </c>
      <c r="B37" s="18"/>
      <c r="C37" s="18"/>
      <c r="D37" s="18"/>
      <c r="E37" s="18" t="s">
        <v>600</v>
      </c>
      <c r="F37" s="18"/>
    </row>
    <row r="38" spans="1:6" x14ac:dyDescent="0.25">
      <c r="A38">
        <v>22</v>
      </c>
      <c r="E38" s="18" t="s">
        <v>513</v>
      </c>
      <c r="F38" s="18" t="s">
        <v>519</v>
      </c>
    </row>
    <row r="39" spans="1:6" x14ac:dyDescent="0.25">
      <c r="A39">
        <v>22</v>
      </c>
      <c r="E39" s="18" t="s">
        <v>196</v>
      </c>
      <c r="F39" s="18" t="s">
        <v>215</v>
      </c>
    </row>
    <row r="40" spans="1:6" x14ac:dyDescent="0.25">
      <c r="A40">
        <v>22</v>
      </c>
      <c r="E40" s="18" t="s">
        <v>601</v>
      </c>
      <c r="F40" s="18"/>
    </row>
    <row r="41" spans="1:6" x14ac:dyDescent="0.25">
      <c r="A41">
        <v>23</v>
      </c>
      <c r="E41" t="s">
        <v>515</v>
      </c>
      <c r="F41" t="s">
        <v>520</v>
      </c>
    </row>
    <row r="42" spans="1:6" x14ac:dyDescent="0.25">
      <c r="A42">
        <v>23</v>
      </c>
      <c r="E42" t="s">
        <v>602</v>
      </c>
    </row>
    <row r="43" spans="1:6" x14ac:dyDescent="0.25">
      <c r="A43">
        <v>24</v>
      </c>
      <c r="B43" s="18"/>
      <c r="C43" s="18"/>
      <c r="D43" s="18"/>
      <c r="E43" s="18" t="s">
        <v>516</v>
      </c>
      <c r="F43" t="s">
        <v>521</v>
      </c>
    </row>
    <row r="44" spans="1:6" x14ac:dyDescent="0.25">
      <c r="A44">
        <v>24</v>
      </c>
      <c r="B44" s="18" t="s">
        <v>603</v>
      </c>
      <c r="C44" s="18" t="s">
        <v>604</v>
      </c>
      <c r="D44" s="18" t="s">
        <v>245</v>
      </c>
      <c r="E44" s="18"/>
    </row>
    <row r="45" spans="1:6" x14ac:dyDescent="0.25">
      <c r="A45">
        <v>25</v>
      </c>
      <c r="E45" s="18" t="s">
        <v>514</v>
      </c>
      <c r="F45" s="18" t="s">
        <v>271</v>
      </c>
    </row>
    <row r="46" spans="1:6" x14ac:dyDescent="0.25">
      <c r="A46">
        <v>26</v>
      </c>
      <c r="E46" s="18" t="s">
        <v>517</v>
      </c>
      <c r="F46" s="18" t="s">
        <v>522</v>
      </c>
    </row>
    <row r="47" spans="1:6" x14ac:dyDescent="0.25">
      <c r="A47">
        <v>26</v>
      </c>
      <c r="E47" s="18" t="s">
        <v>576</v>
      </c>
      <c r="F47" s="18" t="s">
        <v>575</v>
      </c>
    </row>
    <row r="48" spans="1:6" x14ac:dyDescent="0.25">
      <c r="A48">
        <v>27</v>
      </c>
      <c r="B48" t="s">
        <v>526</v>
      </c>
      <c r="C48" t="s">
        <v>527</v>
      </c>
      <c r="D48" t="s">
        <v>528</v>
      </c>
      <c r="F48" t="s">
        <v>523</v>
      </c>
    </row>
    <row r="49" spans="1:6" x14ac:dyDescent="0.25">
      <c r="A49">
        <v>27</v>
      </c>
      <c r="E49" t="s">
        <v>513</v>
      </c>
      <c r="F49" t="s">
        <v>519</v>
      </c>
    </row>
    <row r="50" spans="1:6" x14ac:dyDescent="0.25">
      <c r="A50">
        <v>27</v>
      </c>
      <c r="E50" t="s">
        <v>394</v>
      </c>
    </row>
    <row r="51" spans="1:6" x14ac:dyDescent="0.25">
      <c r="A51">
        <v>27</v>
      </c>
      <c r="B51" t="s">
        <v>610</v>
      </c>
      <c r="C51" t="s">
        <v>256</v>
      </c>
      <c r="D51" t="s">
        <v>611</v>
      </c>
    </row>
    <row r="52" spans="1:6" x14ac:dyDescent="0.25">
      <c r="A52">
        <v>28</v>
      </c>
      <c r="B52" t="s">
        <v>530</v>
      </c>
      <c r="C52" t="s">
        <v>531</v>
      </c>
      <c r="D52" t="s">
        <v>532</v>
      </c>
      <c r="F52" t="s">
        <v>524</v>
      </c>
    </row>
    <row r="53" spans="1:6" x14ac:dyDescent="0.25">
      <c r="A53">
        <v>28</v>
      </c>
      <c r="E53" t="s">
        <v>513</v>
      </c>
      <c r="F53" t="s">
        <v>519</v>
      </c>
    </row>
    <row r="54" spans="1:6" x14ac:dyDescent="0.25">
      <c r="A54">
        <v>28</v>
      </c>
      <c r="E54" t="s">
        <v>394</v>
      </c>
    </row>
    <row r="55" spans="1:6" x14ac:dyDescent="0.25">
      <c r="A55">
        <v>29</v>
      </c>
      <c r="B55" t="s">
        <v>533</v>
      </c>
      <c r="C55" t="s">
        <v>233</v>
      </c>
      <c r="D55" t="s">
        <v>529</v>
      </c>
      <c r="F55" t="s">
        <v>525</v>
      </c>
    </row>
    <row r="56" spans="1:6" x14ac:dyDescent="0.25">
      <c r="A56">
        <v>29</v>
      </c>
      <c r="E56" t="s">
        <v>617</v>
      </c>
    </row>
    <row r="57" spans="1:6" x14ac:dyDescent="0.25">
      <c r="A57">
        <v>29</v>
      </c>
      <c r="E57" t="s">
        <v>618</v>
      </c>
    </row>
    <row r="58" spans="1:6" x14ac:dyDescent="0.25">
      <c r="A58">
        <v>30</v>
      </c>
      <c r="E58" t="s">
        <v>576</v>
      </c>
      <c r="F58" t="s">
        <v>575</v>
      </c>
    </row>
    <row r="59" spans="1:6" x14ac:dyDescent="0.25">
      <c r="A59">
        <v>30</v>
      </c>
      <c r="E59" t="s">
        <v>394</v>
      </c>
    </row>
    <row r="60" spans="1:6" x14ac:dyDescent="0.25">
      <c r="A60">
        <v>31</v>
      </c>
      <c r="E60" t="s">
        <v>581</v>
      </c>
      <c r="F60" t="s">
        <v>580</v>
      </c>
    </row>
    <row r="61" spans="1:6" x14ac:dyDescent="0.25">
      <c r="A61">
        <v>31</v>
      </c>
      <c r="E61" t="s">
        <v>627</v>
      </c>
    </row>
    <row r="62" spans="1:6" x14ac:dyDescent="0.25">
      <c r="A62">
        <v>32</v>
      </c>
      <c r="E62" s="18" t="s">
        <v>513</v>
      </c>
      <c r="F62" s="18" t="s">
        <v>519</v>
      </c>
    </row>
    <row r="63" spans="1:6" x14ac:dyDescent="0.25">
      <c r="A63" s="6">
        <v>33</v>
      </c>
      <c r="B63" s="20"/>
      <c r="C63" s="20"/>
      <c r="D63" s="20"/>
      <c r="E63" s="20" t="s">
        <v>374</v>
      </c>
      <c r="F63" s="20" t="s">
        <v>375</v>
      </c>
    </row>
    <row r="64" spans="1:6" x14ac:dyDescent="0.25">
      <c r="A64" s="6">
        <v>34</v>
      </c>
      <c r="B64" s="20"/>
      <c r="C64" s="20"/>
      <c r="D64" s="20"/>
      <c r="E64" s="20" t="s">
        <v>822</v>
      </c>
      <c r="F64" s="20" t="s">
        <v>221</v>
      </c>
    </row>
    <row r="65" spans="1:6" x14ac:dyDescent="0.25">
      <c r="A65" s="6">
        <v>34</v>
      </c>
      <c r="B65" s="20"/>
      <c r="C65" s="20"/>
      <c r="D65" s="20"/>
      <c r="E65" s="20" t="s">
        <v>583</v>
      </c>
      <c r="F65" s="20" t="s">
        <v>519</v>
      </c>
    </row>
    <row r="66" spans="1:6" x14ac:dyDescent="0.25">
      <c r="A66" s="6">
        <v>35</v>
      </c>
      <c r="B66" s="20" t="s">
        <v>1062</v>
      </c>
      <c r="C66" s="20" t="s">
        <v>1063</v>
      </c>
      <c r="D66" s="20" t="s">
        <v>529</v>
      </c>
      <c r="E66" s="20"/>
      <c r="F66" s="20" t="s">
        <v>525</v>
      </c>
    </row>
    <row r="67" spans="1:6" x14ac:dyDescent="0.25">
      <c r="A67" s="6">
        <v>35</v>
      </c>
      <c r="B67" s="20"/>
      <c r="C67" s="20"/>
      <c r="D67" s="20"/>
      <c r="E67" s="20" t="s">
        <v>1064</v>
      </c>
      <c r="F67" s="20" t="s">
        <v>1061</v>
      </c>
    </row>
    <row r="68" spans="1:6" x14ac:dyDescent="0.25">
      <c r="A68" s="6">
        <v>36</v>
      </c>
      <c r="B68" s="21"/>
      <c r="C68" s="21"/>
      <c r="D68" s="21"/>
      <c r="E68" s="17" t="s">
        <v>824</v>
      </c>
      <c r="F68" s="19" t="s">
        <v>267</v>
      </c>
    </row>
    <row r="69" spans="1:6" x14ac:dyDescent="0.25">
      <c r="A69" s="6">
        <v>36</v>
      </c>
      <c r="B69" s="21"/>
      <c r="C69" s="21"/>
      <c r="D69" s="21"/>
      <c r="E69" s="21" t="s">
        <v>843</v>
      </c>
      <c r="F69" s="21" t="s">
        <v>952</v>
      </c>
    </row>
    <row r="70" spans="1:6" x14ac:dyDescent="0.25">
      <c r="A70" s="6">
        <v>37</v>
      </c>
      <c r="B70" s="22"/>
      <c r="C70" s="22"/>
      <c r="D70" s="22"/>
      <c r="E70" s="22" t="s">
        <v>825</v>
      </c>
      <c r="F70" s="22" t="s">
        <v>875</v>
      </c>
    </row>
    <row r="71" spans="1:6" x14ac:dyDescent="0.25">
      <c r="A71" s="6">
        <v>38</v>
      </c>
      <c r="E71" t="s">
        <v>826</v>
      </c>
      <c r="F71" t="s">
        <v>893</v>
      </c>
    </row>
    <row r="72" spans="1:6" x14ac:dyDescent="0.25">
      <c r="A72">
        <v>38</v>
      </c>
      <c r="B72" t="s">
        <v>1067</v>
      </c>
      <c r="C72" t="s">
        <v>1068</v>
      </c>
      <c r="D72" t="s">
        <v>1069</v>
      </c>
      <c r="F72" t="s">
        <v>1070</v>
      </c>
    </row>
    <row r="73" spans="1:6" x14ac:dyDescent="0.25">
      <c r="A73" s="6">
        <v>39</v>
      </c>
      <c r="B73" s="22"/>
      <c r="C73" s="22"/>
      <c r="D73" s="22"/>
      <c r="E73" s="22" t="s">
        <v>827</v>
      </c>
      <c r="F73" s="22" t="s">
        <v>899</v>
      </c>
    </row>
    <row r="74" spans="1:6" x14ac:dyDescent="0.25">
      <c r="A74" s="6">
        <v>40</v>
      </c>
      <c r="E74" s="22" t="s">
        <v>828</v>
      </c>
      <c r="F74" s="22" t="s">
        <v>900</v>
      </c>
    </row>
    <row r="75" spans="1:6" x14ac:dyDescent="0.25">
      <c r="A75" s="6">
        <v>41</v>
      </c>
      <c r="B75" s="22" t="s">
        <v>904</v>
      </c>
      <c r="C75" s="22" t="s">
        <v>905</v>
      </c>
      <c r="D75" s="22" t="s">
        <v>906</v>
      </c>
      <c r="E75" s="22"/>
      <c r="F75" s="22" t="s">
        <v>524</v>
      </c>
    </row>
    <row r="76" spans="1:6" x14ac:dyDescent="0.25">
      <c r="A76" s="6">
        <v>42</v>
      </c>
      <c r="B76" s="22" t="s">
        <v>907</v>
      </c>
      <c r="C76" s="22" t="s">
        <v>908</v>
      </c>
      <c r="D76" s="22" t="s">
        <v>232</v>
      </c>
      <c r="E76" s="22" t="s">
        <v>830</v>
      </c>
      <c r="F76" s="19" t="s">
        <v>216</v>
      </c>
    </row>
    <row r="77" spans="1:6" x14ac:dyDescent="0.25">
      <c r="A77" s="6">
        <v>43</v>
      </c>
      <c r="B77" s="17" t="s">
        <v>285</v>
      </c>
      <c r="C77" s="17" t="s">
        <v>909</v>
      </c>
      <c r="D77" s="17" t="s">
        <v>287</v>
      </c>
      <c r="E77" s="17"/>
      <c r="F77" s="19" t="s">
        <v>284</v>
      </c>
    </row>
    <row r="78" spans="1:6" x14ac:dyDescent="0.25">
      <c r="A78">
        <v>43</v>
      </c>
      <c r="E78" t="s">
        <v>617</v>
      </c>
      <c r="F78" t="s">
        <v>1082</v>
      </c>
    </row>
    <row r="79" spans="1:6" x14ac:dyDescent="0.25">
      <c r="A79">
        <v>43</v>
      </c>
      <c r="B79" t="s">
        <v>274</v>
      </c>
      <c r="C79" t="s">
        <v>197</v>
      </c>
      <c r="D79" t="s">
        <v>228</v>
      </c>
      <c r="F79" t="s">
        <v>1081</v>
      </c>
    </row>
    <row r="80" spans="1:6" x14ac:dyDescent="0.25">
      <c r="A80" s="6">
        <v>44</v>
      </c>
      <c r="B80" s="17" t="s">
        <v>911</v>
      </c>
      <c r="C80" s="17" t="s">
        <v>912</v>
      </c>
      <c r="D80" s="17" t="s">
        <v>913</v>
      </c>
      <c r="E80" s="17"/>
      <c r="F80" s="19" t="s">
        <v>910</v>
      </c>
    </row>
    <row r="81" spans="1:6" x14ac:dyDescent="0.25">
      <c r="A81" s="6">
        <v>44</v>
      </c>
      <c r="B81" s="22"/>
      <c r="C81" s="22"/>
      <c r="D81" s="22"/>
      <c r="E81" s="22" t="s">
        <v>356</v>
      </c>
      <c r="F81" s="22" t="s">
        <v>357</v>
      </c>
    </row>
    <row r="82" spans="1:6" x14ac:dyDescent="0.25">
      <c r="A82" s="6">
        <v>44</v>
      </c>
      <c r="B82" s="22" t="s">
        <v>904</v>
      </c>
      <c r="C82" s="22" t="s">
        <v>905</v>
      </c>
      <c r="D82" s="22" t="s">
        <v>906</v>
      </c>
      <c r="E82" s="22"/>
      <c r="F82" s="22" t="s">
        <v>524</v>
      </c>
    </row>
    <row r="83" spans="1:6" x14ac:dyDescent="0.25">
      <c r="A83" s="6">
        <v>45</v>
      </c>
      <c r="B83" s="22"/>
      <c r="C83" s="22"/>
      <c r="D83" s="22"/>
      <c r="E83" s="22" t="s">
        <v>833</v>
      </c>
      <c r="F83" s="22" t="s">
        <v>914</v>
      </c>
    </row>
    <row r="84" spans="1:6" x14ac:dyDescent="0.25">
      <c r="A84" s="6">
        <v>45</v>
      </c>
      <c r="B84" s="22"/>
      <c r="C84" s="22"/>
      <c r="D84" s="22"/>
      <c r="E84" s="22" t="s">
        <v>583</v>
      </c>
      <c r="F84" s="22" t="s">
        <v>519</v>
      </c>
    </row>
    <row r="85" spans="1:6" x14ac:dyDescent="0.25">
      <c r="A85" s="6">
        <v>45</v>
      </c>
      <c r="B85" s="22"/>
      <c r="C85" s="22"/>
      <c r="D85" s="22"/>
      <c r="E85" s="22" t="s">
        <v>602</v>
      </c>
      <c r="F85" s="22" t="s">
        <v>1083</v>
      </c>
    </row>
    <row r="86" spans="1:6" x14ac:dyDescent="0.25">
      <c r="A86" s="6">
        <v>46</v>
      </c>
      <c r="B86" s="22" t="s">
        <v>919</v>
      </c>
      <c r="C86" s="22" t="s">
        <v>920</v>
      </c>
      <c r="D86" s="22" t="s">
        <v>921</v>
      </c>
      <c r="E86" s="22"/>
      <c r="F86" s="22" t="s">
        <v>918</v>
      </c>
    </row>
    <row r="87" spans="1:6" x14ac:dyDescent="0.25">
      <c r="A87" s="6">
        <v>46</v>
      </c>
      <c r="B87" s="22"/>
      <c r="C87" s="22"/>
      <c r="D87" s="22"/>
      <c r="E87" s="22" t="s">
        <v>583</v>
      </c>
      <c r="F87" s="22" t="s">
        <v>519</v>
      </c>
    </row>
    <row r="88" spans="1:6" x14ac:dyDescent="0.25">
      <c r="A88">
        <v>47</v>
      </c>
      <c r="E88" t="s">
        <v>835</v>
      </c>
      <c r="F88" t="s">
        <v>925</v>
      </c>
    </row>
    <row r="89" spans="1:6" x14ac:dyDescent="0.25">
      <c r="A89">
        <v>47</v>
      </c>
      <c r="E89" t="s">
        <v>1084</v>
      </c>
    </row>
    <row r="90" spans="1:6" x14ac:dyDescent="0.25">
      <c r="A90">
        <v>47</v>
      </c>
      <c r="E90" t="s">
        <v>1085</v>
      </c>
      <c r="F90" t="s">
        <v>930</v>
      </c>
    </row>
    <row r="91" spans="1:6" x14ac:dyDescent="0.25">
      <c r="A91" s="6">
        <v>48</v>
      </c>
      <c r="B91" s="22"/>
      <c r="C91" s="22"/>
      <c r="D91" s="22"/>
      <c r="E91" s="22" t="s">
        <v>196</v>
      </c>
      <c r="F91" s="22" t="s">
        <v>215</v>
      </c>
    </row>
    <row r="92" spans="1:6" x14ac:dyDescent="0.25">
      <c r="A92" s="6">
        <v>48</v>
      </c>
      <c r="B92" s="22"/>
      <c r="C92" s="22"/>
      <c r="D92" s="22"/>
      <c r="E92" s="22" t="s">
        <v>583</v>
      </c>
      <c r="F92" s="22" t="s">
        <v>519</v>
      </c>
    </row>
    <row r="93" spans="1:6" x14ac:dyDescent="0.25">
      <c r="A93" s="6">
        <v>48</v>
      </c>
      <c r="B93" s="22"/>
      <c r="C93" s="22"/>
      <c r="D93" s="22"/>
      <c r="E93" s="12" t="s">
        <v>352</v>
      </c>
      <c r="F93" s="13" t="s">
        <v>248</v>
      </c>
    </row>
    <row r="94" spans="1:6" x14ac:dyDescent="0.25">
      <c r="A94" s="6">
        <v>49</v>
      </c>
      <c r="E94" s="22" t="s">
        <v>1085</v>
      </c>
      <c r="F94" s="22" t="s">
        <v>930</v>
      </c>
    </row>
    <row r="95" spans="1:6" x14ac:dyDescent="0.25">
      <c r="A95" s="6">
        <v>49</v>
      </c>
      <c r="B95" t="s">
        <v>1089</v>
      </c>
      <c r="C95" t="s">
        <v>1090</v>
      </c>
      <c r="D95" t="s">
        <v>233</v>
      </c>
      <c r="F95" t="s">
        <v>1093</v>
      </c>
    </row>
    <row r="96" spans="1:6" x14ac:dyDescent="0.25">
      <c r="A96" s="6">
        <v>49</v>
      </c>
      <c r="B96" t="s">
        <v>1091</v>
      </c>
      <c r="C96" t="s">
        <v>249</v>
      </c>
      <c r="D96" t="s">
        <v>1092</v>
      </c>
      <c r="F96" t="s">
        <v>1094</v>
      </c>
    </row>
    <row r="97" spans="1:6" x14ac:dyDescent="0.25">
      <c r="A97">
        <v>50</v>
      </c>
      <c r="B97" t="s">
        <v>919</v>
      </c>
      <c r="C97" t="s">
        <v>920</v>
      </c>
      <c r="D97" t="s">
        <v>921</v>
      </c>
      <c r="F97" t="s">
        <v>918</v>
      </c>
    </row>
    <row r="98" spans="1:6" x14ac:dyDescent="0.25">
      <c r="A98">
        <v>51</v>
      </c>
      <c r="B98" t="s">
        <v>932</v>
      </c>
      <c r="C98" t="s">
        <v>928</v>
      </c>
      <c r="D98" t="s">
        <v>933</v>
      </c>
      <c r="F98" t="s">
        <v>931</v>
      </c>
    </row>
    <row r="99" spans="1:6" x14ac:dyDescent="0.25">
      <c r="A99">
        <v>51</v>
      </c>
      <c r="E99" t="s">
        <v>617</v>
      </c>
      <c r="F99" t="s">
        <v>1082</v>
      </c>
    </row>
    <row r="100" spans="1:6" x14ac:dyDescent="0.25">
      <c r="A100">
        <v>51</v>
      </c>
      <c r="B100" t="s">
        <v>533</v>
      </c>
      <c r="C100" t="s">
        <v>233</v>
      </c>
      <c r="D100" t="s">
        <v>529</v>
      </c>
      <c r="F100" t="s">
        <v>525</v>
      </c>
    </row>
    <row r="101" spans="1:6" x14ac:dyDescent="0.25">
      <c r="A101" s="6">
        <v>52</v>
      </c>
      <c r="B101" s="23"/>
      <c r="C101" s="23"/>
      <c r="D101" s="23"/>
      <c r="E101" s="23" t="s">
        <v>1097</v>
      </c>
      <c r="F101" s="23" t="s">
        <v>1096</v>
      </c>
    </row>
    <row r="102" spans="1:6" x14ac:dyDescent="0.25">
      <c r="A102" s="6">
        <v>52</v>
      </c>
      <c r="B102" s="23"/>
      <c r="C102" s="23"/>
      <c r="D102" s="23"/>
      <c r="E102" s="23" t="s">
        <v>196</v>
      </c>
      <c r="F102" s="23" t="s">
        <v>215</v>
      </c>
    </row>
    <row r="103" spans="1:6" x14ac:dyDescent="0.25">
      <c r="A103" s="6">
        <v>52</v>
      </c>
      <c r="B103" s="23"/>
      <c r="C103" s="23"/>
      <c r="D103" s="23"/>
      <c r="E103" s="23" t="s">
        <v>845</v>
      </c>
      <c r="F103" s="23" t="s">
        <v>964</v>
      </c>
    </row>
    <row r="104" spans="1:6" x14ac:dyDescent="0.25">
      <c r="A104" s="6">
        <v>52</v>
      </c>
      <c r="B104" s="23"/>
      <c r="C104" s="23"/>
      <c r="D104" s="23"/>
      <c r="E104" s="12" t="s">
        <v>266</v>
      </c>
      <c r="F104" s="13" t="s">
        <v>267</v>
      </c>
    </row>
    <row r="105" spans="1:6" x14ac:dyDescent="0.25">
      <c r="A105">
        <v>53</v>
      </c>
      <c r="E105" t="s">
        <v>838</v>
      </c>
      <c r="F105" t="s">
        <v>248</v>
      </c>
    </row>
    <row r="106" spans="1:6" x14ac:dyDescent="0.25">
      <c r="A106">
        <v>53</v>
      </c>
      <c r="E106" t="s">
        <v>1085</v>
      </c>
      <c r="F106" t="s">
        <v>930</v>
      </c>
    </row>
    <row r="107" spans="1:6" x14ac:dyDescent="0.25">
      <c r="A107" s="6">
        <v>54</v>
      </c>
      <c r="E107" s="23" t="s">
        <v>833</v>
      </c>
      <c r="F107" s="23" t="s">
        <v>914</v>
      </c>
    </row>
    <row r="108" spans="1:6" x14ac:dyDescent="0.25">
      <c r="A108">
        <v>55</v>
      </c>
      <c r="E108" t="s">
        <v>822</v>
      </c>
      <c r="F108" t="s">
        <v>221</v>
      </c>
    </row>
    <row r="109" spans="1:6" x14ac:dyDescent="0.25">
      <c r="A109">
        <v>55</v>
      </c>
      <c r="E109" t="s">
        <v>583</v>
      </c>
      <c r="F109" t="s">
        <v>519</v>
      </c>
    </row>
    <row r="110" spans="1:6" x14ac:dyDescent="0.25">
      <c r="A110">
        <v>55</v>
      </c>
      <c r="E110" t="s">
        <v>196</v>
      </c>
      <c r="F110" t="s">
        <v>215</v>
      </c>
    </row>
    <row r="111" spans="1:6" x14ac:dyDescent="0.25">
      <c r="A111" s="6">
        <v>56</v>
      </c>
      <c r="B111" s="23"/>
      <c r="C111" s="23"/>
      <c r="D111" s="23"/>
      <c r="E111" s="23" t="s">
        <v>839</v>
      </c>
      <c r="F111" s="23" t="s">
        <v>940</v>
      </c>
    </row>
    <row r="112" spans="1:6" x14ac:dyDescent="0.25">
      <c r="A112" s="6">
        <v>57</v>
      </c>
      <c r="B112" s="23"/>
      <c r="C112" s="23"/>
      <c r="D112" s="23"/>
      <c r="E112" s="23" t="s">
        <v>840</v>
      </c>
      <c r="F112" s="23" t="s">
        <v>941</v>
      </c>
    </row>
    <row r="113" spans="1:6" x14ac:dyDescent="0.25">
      <c r="A113" s="6">
        <v>58</v>
      </c>
      <c r="B113" s="23"/>
      <c r="C113" s="23"/>
      <c r="D113" s="23"/>
      <c r="E113" s="23" t="s">
        <v>839</v>
      </c>
      <c r="F113" s="23" t="s">
        <v>940</v>
      </c>
    </row>
    <row r="114" spans="1:6" x14ac:dyDescent="0.25">
      <c r="A114" s="6">
        <v>59</v>
      </c>
      <c r="B114" s="23"/>
      <c r="C114" s="23"/>
      <c r="D114" s="23"/>
      <c r="E114" s="23" t="s">
        <v>838</v>
      </c>
      <c r="F114" s="23" t="s">
        <v>248</v>
      </c>
    </row>
    <row r="115" spans="1:6" x14ac:dyDescent="0.25">
      <c r="A115" s="6">
        <v>59</v>
      </c>
      <c r="B115" s="23"/>
      <c r="C115" s="23"/>
      <c r="D115" s="23"/>
      <c r="E115" s="23" t="s">
        <v>356</v>
      </c>
      <c r="F115" s="23" t="s">
        <v>357</v>
      </c>
    </row>
    <row r="116" spans="1:6" x14ac:dyDescent="0.25">
      <c r="A116">
        <v>60</v>
      </c>
      <c r="E116" t="s">
        <v>841</v>
      </c>
      <c r="F116" t="s">
        <v>945</v>
      </c>
    </row>
    <row r="117" spans="1:6" x14ac:dyDescent="0.25">
      <c r="A117">
        <v>60</v>
      </c>
      <c r="E117" t="s">
        <v>1108</v>
      </c>
      <c r="F117" t="s">
        <v>1109</v>
      </c>
    </row>
    <row r="118" spans="1:6" x14ac:dyDescent="0.25">
      <c r="A118">
        <v>60</v>
      </c>
      <c r="E118" t="s">
        <v>833</v>
      </c>
      <c r="F118" t="s">
        <v>914</v>
      </c>
    </row>
    <row r="119" spans="1:6" x14ac:dyDescent="0.25">
      <c r="A119" s="6">
        <v>61</v>
      </c>
      <c r="B119" s="23"/>
      <c r="C119" s="23"/>
      <c r="D119" s="23"/>
      <c r="E119" s="23" t="s">
        <v>842</v>
      </c>
      <c r="F119" s="23" t="s">
        <v>948</v>
      </c>
    </row>
    <row r="120" spans="1:6" x14ac:dyDescent="0.25">
      <c r="A120" s="6">
        <v>61</v>
      </c>
      <c r="B120" s="23" t="s">
        <v>274</v>
      </c>
      <c r="C120" s="23" t="s">
        <v>197</v>
      </c>
      <c r="D120" s="23" t="s">
        <v>228</v>
      </c>
      <c r="E120" s="23"/>
      <c r="F120" s="23" t="s">
        <v>1081</v>
      </c>
    </row>
    <row r="121" spans="1:6" x14ac:dyDescent="0.25">
      <c r="A121">
        <v>62</v>
      </c>
      <c r="E121" t="s">
        <v>583</v>
      </c>
      <c r="F121" t="s">
        <v>519</v>
      </c>
    </row>
    <row r="122" spans="1:6" x14ac:dyDescent="0.25">
      <c r="A122">
        <v>62</v>
      </c>
      <c r="E122" t="s">
        <v>838</v>
      </c>
      <c r="F122" t="s">
        <v>248</v>
      </c>
    </row>
    <row r="123" spans="1:6" x14ac:dyDescent="0.25">
      <c r="A123">
        <v>62</v>
      </c>
      <c r="E123" t="s">
        <v>600</v>
      </c>
      <c r="F123" t="s">
        <v>1110</v>
      </c>
    </row>
    <row r="124" spans="1:6" x14ac:dyDescent="0.25">
      <c r="A124">
        <v>62</v>
      </c>
      <c r="E124" t="s">
        <v>843</v>
      </c>
      <c r="F124" t="s">
        <v>952</v>
      </c>
    </row>
    <row r="125" spans="1:6" x14ac:dyDescent="0.25">
      <c r="A125">
        <v>63</v>
      </c>
      <c r="E125" t="s">
        <v>1112</v>
      </c>
      <c r="F125" t="s">
        <v>959</v>
      </c>
    </row>
    <row r="126" spans="1:6" x14ac:dyDescent="0.25">
      <c r="A126">
        <v>63</v>
      </c>
      <c r="E126" t="s">
        <v>833</v>
      </c>
      <c r="F126" t="s">
        <v>914</v>
      </c>
    </row>
    <row r="127" spans="1:6" x14ac:dyDescent="0.25">
      <c r="A127">
        <v>63</v>
      </c>
      <c r="B127" t="s">
        <v>1113</v>
      </c>
      <c r="C127" t="s">
        <v>587</v>
      </c>
      <c r="D127" t="s">
        <v>1114</v>
      </c>
      <c r="F127" t="s">
        <v>1115</v>
      </c>
    </row>
    <row r="128" spans="1:6" x14ac:dyDescent="0.25">
      <c r="A128">
        <v>63</v>
      </c>
      <c r="B128" t="s">
        <v>904</v>
      </c>
      <c r="C128" t="s">
        <v>905</v>
      </c>
      <c r="D128" t="s">
        <v>906</v>
      </c>
      <c r="F128" t="s">
        <v>524</v>
      </c>
    </row>
    <row r="129" spans="1:6" x14ac:dyDescent="0.25">
      <c r="A129">
        <v>64</v>
      </c>
      <c r="B129" t="s">
        <v>961</v>
      </c>
      <c r="C129" t="s">
        <v>962</v>
      </c>
      <c r="D129" t="s">
        <v>963</v>
      </c>
      <c r="F129" t="s">
        <v>960</v>
      </c>
    </row>
    <row r="130" spans="1:6" x14ac:dyDescent="0.25">
      <c r="A130">
        <v>64</v>
      </c>
      <c r="E130" t="s">
        <v>1064</v>
      </c>
      <c r="F130" t="s">
        <v>1061</v>
      </c>
    </row>
    <row r="131" spans="1:6" x14ac:dyDescent="0.25">
      <c r="A131">
        <v>64</v>
      </c>
      <c r="B131" t="s">
        <v>274</v>
      </c>
      <c r="C131" t="s">
        <v>197</v>
      </c>
      <c r="D131" t="s">
        <v>228</v>
      </c>
      <c r="F131" t="s">
        <v>1081</v>
      </c>
    </row>
    <row r="132" spans="1:6" x14ac:dyDescent="0.25">
      <c r="A132">
        <v>65</v>
      </c>
      <c r="E132" t="s">
        <v>845</v>
      </c>
      <c r="F132" t="s">
        <v>964</v>
      </c>
    </row>
    <row r="133" spans="1:6" x14ac:dyDescent="0.25">
      <c r="A133">
        <v>66</v>
      </c>
      <c r="B133" s="23" t="s">
        <v>968</v>
      </c>
      <c r="C133" s="23" t="s">
        <v>969</v>
      </c>
      <c r="D133" s="23" t="s">
        <v>970</v>
      </c>
      <c r="E133" s="23"/>
      <c r="F133" s="23" t="s">
        <v>967</v>
      </c>
    </row>
    <row r="134" spans="1:6" x14ac:dyDescent="0.25">
      <c r="A134">
        <v>66</v>
      </c>
      <c r="B134" s="23"/>
      <c r="C134" s="23"/>
      <c r="D134" s="23"/>
      <c r="E134" s="23" t="s">
        <v>583</v>
      </c>
      <c r="F134" s="23" t="s">
        <v>519</v>
      </c>
    </row>
    <row r="135" spans="1:6" x14ac:dyDescent="0.25">
      <c r="A135">
        <v>67</v>
      </c>
      <c r="B135" s="23" t="s">
        <v>919</v>
      </c>
      <c r="C135" s="23" t="s">
        <v>920</v>
      </c>
      <c r="D135" s="23" t="s">
        <v>921</v>
      </c>
      <c r="E135" s="23"/>
      <c r="F135" s="23" t="s">
        <v>918</v>
      </c>
    </row>
    <row r="136" spans="1:6" x14ac:dyDescent="0.25">
      <c r="A136" s="6">
        <v>68</v>
      </c>
      <c r="B136" s="23"/>
      <c r="C136" s="23"/>
      <c r="D136" s="23"/>
      <c r="E136" s="23" t="s">
        <v>847</v>
      </c>
      <c r="F136" s="23" t="s">
        <v>971</v>
      </c>
    </row>
    <row r="137" spans="1:6" x14ac:dyDescent="0.25">
      <c r="A137" s="6">
        <v>68</v>
      </c>
      <c r="B137" s="23" t="s">
        <v>979</v>
      </c>
      <c r="C137" s="23" t="s">
        <v>980</v>
      </c>
      <c r="D137" s="23" t="s">
        <v>871</v>
      </c>
      <c r="E137" s="23"/>
      <c r="F137" s="23" t="s">
        <v>978</v>
      </c>
    </row>
    <row r="138" spans="1:6" x14ac:dyDescent="0.25">
      <c r="A138" s="23">
        <v>69</v>
      </c>
      <c r="B138" s="23"/>
      <c r="C138" s="23"/>
      <c r="D138" s="23"/>
      <c r="E138" s="23" t="s">
        <v>356</v>
      </c>
      <c r="F138" s="23" t="s">
        <v>357</v>
      </c>
    </row>
    <row r="139" spans="1:6" x14ac:dyDescent="0.25">
      <c r="A139" s="6">
        <v>70</v>
      </c>
      <c r="B139" s="23"/>
      <c r="C139" s="23"/>
      <c r="D139" s="23"/>
      <c r="E139" s="23" t="s">
        <v>843</v>
      </c>
      <c r="F139" s="23" t="s">
        <v>952</v>
      </c>
    </row>
    <row r="140" spans="1:6" x14ac:dyDescent="0.25">
      <c r="A140" s="6">
        <v>70</v>
      </c>
      <c r="B140" s="23"/>
      <c r="C140" s="23"/>
      <c r="D140" s="23"/>
      <c r="E140" s="23" t="s">
        <v>583</v>
      </c>
      <c r="F140" s="23" t="s">
        <v>519</v>
      </c>
    </row>
    <row r="141" spans="1:6" x14ac:dyDescent="0.25">
      <c r="A141" s="6">
        <v>70</v>
      </c>
      <c r="B141" s="23"/>
      <c r="C141" s="23"/>
      <c r="D141" s="23"/>
      <c r="E141" s="23" t="s">
        <v>838</v>
      </c>
      <c r="F141" s="23" t="s">
        <v>248</v>
      </c>
    </row>
    <row r="142" spans="1:6" x14ac:dyDescent="0.25">
      <c r="A142" s="6">
        <v>70</v>
      </c>
      <c r="B142" s="23"/>
      <c r="C142" s="23"/>
      <c r="D142" s="23"/>
      <c r="E142" s="23" t="s">
        <v>600</v>
      </c>
      <c r="F142" s="23" t="s">
        <v>1110</v>
      </c>
    </row>
    <row r="143" spans="1:6" x14ac:dyDescent="0.25">
      <c r="A143" s="6">
        <v>71</v>
      </c>
      <c r="B143" s="23" t="s">
        <v>219</v>
      </c>
      <c r="C143" s="23" t="s">
        <v>936</v>
      </c>
      <c r="D143" s="23" t="s">
        <v>220</v>
      </c>
      <c r="E143" s="23"/>
      <c r="F143" s="23" t="s">
        <v>221</v>
      </c>
    </row>
    <row r="144" spans="1:6" x14ac:dyDescent="0.25">
      <c r="A144" s="6">
        <v>71</v>
      </c>
      <c r="B144" s="23"/>
      <c r="C144" s="23"/>
      <c r="D144" s="23"/>
      <c r="E144" s="23" t="s">
        <v>583</v>
      </c>
      <c r="F144" s="23" t="s">
        <v>519</v>
      </c>
    </row>
    <row r="145" spans="1:6" x14ac:dyDescent="0.25">
      <c r="A145" s="6">
        <v>71</v>
      </c>
      <c r="B145" s="23"/>
      <c r="C145" s="23"/>
      <c r="D145" s="23"/>
      <c r="E145" s="23" t="s">
        <v>341</v>
      </c>
      <c r="F145" s="23" t="s">
        <v>349</v>
      </c>
    </row>
    <row r="146" spans="1:6" x14ac:dyDescent="0.25">
      <c r="A146" s="6">
        <v>71</v>
      </c>
      <c r="B146" s="23"/>
      <c r="C146" s="23"/>
      <c r="D146" s="23"/>
      <c r="E146" s="23" t="s">
        <v>1120</v>
      </c>
      <c r="F146" s="23" t="s">
        <v>1121</v>
      </c>
    </row>
    <row r="147" spans="1:6" x14ac:dyDescent="0.25">
      <c r="A147" s="6">
        <v>72</v>
      </c>
      <c r="B147" s="17" t="s">
        <v>979</v>
      </c>
      <c r="C147" s="17" t="s">
        <v>980</v>
      </c>
      <c r="D147" s="17" t="s">
        <v>871</v>
      </c>
      <c r="E147" s="17"/>
      <c r="F147" s="19" t="s">
        <v>978</v>
      </c>
    </row>
    <row r="148" spans="1:6" x14ac:dyDescent="0.25">
      <c r="A148" s="6">
        <v>72</v>
      </c>
      <c r="B148" s="23" t="s">
        <v>219</v>
      </c>
      <c r="C148" s="23" t="s">
        <v>936</v>
      </c>
      <c r="D148" s="23" t="s">
        <v>220</v>
      </c>
      <c r="E148" s="23"/>
      <c r="F148" s="23" t="s">
        <v>221</v>
      </c>
    </row>
    <row r="149" spans="1:6" x14ac:dyDescent="0.25">
      <c r="A149" s="6">
        <v>73</v>
      </c>
      <c r="B149" s="23" t="s">
        <v>982</v>
      </c>
      <c r="C149" s="23" t="s">
        <v>983</v>
      </c>
      <c r="D149" s="23" t="s">
        <v>590</v>
      </c>
      <c r="E149" s="23"/>
      <c r="F149" s="23" t="s">
        <v>981</v>
      </c>
    </row>
    <row r="150" spans="1:6" x14ac:dyDescent="0.25">
      <c r="A150" s="6">
        <v>73</v>
      </c>
      <c r="B150" s="23" t="s">
        <v>1122</v>
      </c>
      <c r="C150" s="23" t="s">
        <v>1123</v>
      </c>
      <c r="D150" s="23" t="s">
        <v>1124</v>
      </c>
      <c r="E150" s="23"/>
      <c r="F150" s="23" t="s">
        <v>1125</v>
      </c>
    </row>
    <row r="151" spans="1:6" x14ac:dyDescent="0.25">
      <c r="A151" s="6">
        <v>74</v>
      </c>
      <c r="B151" s="23"/>
      <c r="C151" s="23"/>
      <c r="D151" s="23"/>
      <c r="E151" s="23" t="s">
        <v>851</v>
      </c>
      <c r="F151" s="23" t="s">
        <v>987</v>
      </c>
    </row>
    <row r="152" spans="1:6" x14ac:dyDescent="0.25">
      <c r="A152" s="6">
        <v>74</v>
      </c>
      <c r="B152" s="23"/>
      <c r="C152" s="23"/>
      <c r="D152" s="23"/>
      <c r="E152" s="23" t="s">
        <v>341</v>
      </c>
      <c r="F152" s="23" t="s">
        <v>349</v>
      </c>
    </row>
    <row r="153" spans="1:6" x14ac:dyDescent="0.25">
      <c r="A153" s="6">
        <v>74</v>
      </c>
      <c r="B153" s="23" t="s">
        <v>1122</v>
      </c>
      <c r="C153" s="23" t="s">
        <v>1123</v>
      </c>
      <c r="D153" s="23" t="s">
        <v>1124</v>
      </c>
      <c r="E153" s="23"/>
      <c r="F153" s="23" t="s">
        <v>1125</v>
      </c>
    </row>
    <row r="154" spans="1:6" x14ac:dyDescent="0.25">
      <c r="A154" s="6">
        <v>75</v>
      </c>
      <c r="B154" s="23"/>
      <c r="C154" s="23"/>
      <c r="D154" s="23"/>
      <c r="E154" s="23" t="s">
        <v>852</v>
      </c>
      <c r="F154" s="23" t="s">
        <v>988</v>
      </c>
    </row>
    <row r="155" spans="1:6" x14ac:dyDescent="0.25">
      <c r="A155" s="6">
        <v>75</v>
      </c>
      <c r="B155" s="23"/>
      <c r="C155" s="23"/>
      <c r="D155" s="23"/>
      <c r="E155" s="23" t="s">
        <v>845</v>
      </c>
      <c r="F155" s="23" t="s">
        <v>964</v>
      </c>
    </row>
    <row r="156" spans="1:6" x14ac:dyDescent="0.25">
      <c r="A156" s="6">
        <v>76</v>
      </c>
      <c r="B156" s="23"/>
      <c r="C156" s="23"/>
      <c r="D156" s="23"/>
      <c r="E156" s="23" t="s">
        <v>853</v>
      </c>
      <c r="F156" s="23" t="s">
        <v>991</v>
      </c>
    </row>
    <row r="157" spans="1:6" x14ac:dyDescent="0.25">
      <c r="A157" s="6">
        <v>76</v>
      </c>
      <c r="B157" s="23"/>
      <c r="C157" s="23"/>
      <c r="D157" s="23"/>
      <c r="E157" s="23" t="s">
        <v>845</v>
      </c>
      <c r="F157" s="23" t="s">
        <v>964</v>
      </c>
    </row>
    <row r="158" spans="1:6" x14ac:dyDescent="0.25">
      <c r="A158" s="6">
        <v>76</v>
      </c>
      <c r="B158" s="23"/>
      <c r="C158" s="23"/>
      <c r="D158" s="23"/>
      <c r="E158" s="23" t="s">
        <v>843</v>
      </c>
      <c r="F158" s="23" t="s">
        <v>952</v>
      </c>
    </row>
    <row r="159" spans="1:6" x14ac:dyDescent="0.25">
      <c r="A159" s="6">
        <v>77</v>
      </c>
      <c r="B159" s="23"/>
      <c r="C159" s="23"/>
      <c r="D159" s="23"/>
      <c r="E159" s="23" t="s">
        <v>854</v>
      </c>
      <c r="F159" s="23" t="s">
        <v>351</v>
      </c>
    </row>
    <row r="160" spans="1:6" x14ac:dyDescent="0.25">
      <c r="A160" s="6">
        <v>77</v>
      </c>
      <c r="B160" s="23"/>
      <c r="C160" s="23"/>
      <c r="D160" s="23"/>
      <c r="E160" s="23" t="s">
        <v>857</v>
      </c>
      <c r="F160" s="23" t="s">
        <v>1005</v>
      </c>
    </row>
    <row r="161" spans="1:6" x14ac:dyDescent="0.25">
      <c r="A161" s="6">
        <v>78</v>
      </c>
      <c r="B161" s="23"/>
      <c r="C161" s="23"/>
      <c r="D161" s="23"/>
      <c r="E161" s="23" t="s">
        <v>855</v>
      </c>
      <c r="F161" s="23" t="s">
        <v>998</v>
      </c>
    </row>
    <row r="162" spans="1:6" x14ac:dyDescent="0.25">
      <c r="A162" s="6">
        <v>78</v>
      </c>
      <c r="B162" s="23"/>
      <c r="C162" s="23"/>
      <c r="D162" s="23"/>
      <c r="E162" s="23" t="s">
        <v>1129</v>
      </c>
      <c r="F162" s="23" t="s">
        <v>1130</v>
      </c>
    </row>
    <row r="163" spans="1:6" x14ac:dyDescent="0.25">
      <c r="A163" s="6">
        <v>79</v>
      </c>
      <c r="B163" s="23"/>
      <c r="C163" s="23"/>
      <c r="D163" s="23"/>
      <c r="E163" s="23" t="s">
        <v>856</v>
      </c>
      <c r="F163" s="23" t="s">
        <v>1002</v>
      </c>
    </row>
    <row r="164" spans="1:6" x14ac:dyDescent="0.25">
      <c r="A164" s="6">
        <v>79</v>
      </c>
      <c r="B164" s="23" t="s">
        <v>1091</v>
      </c>
      <c r="C164" s="23" t="s">
        <v>249</v>
      </c>
      <c r="D164" s="23" t="s">
        <v>1092</v>
      </c>
      <c r="E164" s="23"/>
      <c r="F164" s="23" t="s">
        <v>1094</v>
      </c>
    </row>
    <row r="165" spans="1:6" x14ac:dyDescent="0.25">
      <c r="A165" s="6">
        <v>79</v>
      </c>
      <c r="B165" s="23" t="s">
        <v>1131</v>
      </c>
      <c r="C165" s="23" t="s">
        <v>198</v>
      </c>
      <c r="D165" s="23" t="s">
        <v>256</v>
      </c>
      <c r="E165" s="23"/>
      <c r="F165" s="23" t="s">
        <v>1132</v>
      </c>
    </row>
    <row r="166" spans="1:6" x14ac:dyDescent="0.25">
      <c r="A166" s="6">
        <v>80</v>
      </c>
      <c r="B166" s="23"/>
      <c r="C166" s="23"/>
      <c r="D166" s="23"/>
      <c r="E166" s="23" t="s">
        <v>857</v>
      </c>
      <c r="F166" s="23" t="s">
        <v>1005</v>
      </c>
    </row>
    <row r="167" spans="1:6" x14ac:dyDescent="0.25">
      <c r="A167" s="6">
        <v>81</v>
      </c>
      <c r="B167" s="23" t="s">
        <v>219</v>
      </c>
      <c r="C167" s="23" t="s">
        <v>936</v>
      </c>
      <c r="D167" s="23" t="s">
        <v>220</v>
      </c>
      <c r="E167" s="23"/>
      <c r="F167" s="23" t="s">
        <v>221</v>
      </c>
    </row>
    <row r="168" spans="1:6" x14ac:dyDescent="0.25">
      <c r="A168" s="6">
        <v>81</v>
      </c>
      <c r="B168" s="23"/>
      <c r="C168" s="23"/>
      <c r="D168" s="23"/>
      <c r="E168" s="23" t="s">
        <v>1108</v>
      </c>
      <c r="F168" s="23" t="s">
        <v>1109</v>
      </c>
    </row>
    <row r="169" spans="1:6" x14ac:dyDescent="0.25">
      <c r="A169" s="6">
        <v>82</v>
      </c>
      <c r="B169" s="17" t="s">
        <v>1009</v>
      </c>
      <c r="C169" s="17" t="s">
        <v>1010</v>
      </c>
      <c r="D169" s="17" t="s">
        <v>1011</v>
      </c>
      <c r="E169" s="17"/>
      <c r="F169" s="19" t="s">
        <v>1012</v>
      </c>
    </row>
    <row r="170" spans="1:6" x14ac:dyDescent="0.25">
      <c r="A170" s="6">
        <v>83</v>
      </c>
      <c r="B170" s="23"/>
      <c r="C170" s="23"/>
      <c r="D170" s="23"/>
      <c r="E170" s="23" t="s">
        <v>859</v>
      </c>
      <c r="F170" s="23" t="s">
        <v>1013</v>
      </c>
    </row>
    <row r="171" spans="1:6" x14ac:dyDescent="0.25">
      <c r="A171" s="6">
        <v>83</v>
      </c>
      <c r="B171" s="23" t="s">
        <v>1122</v>
      </c>
      <c r="C171" s="23" t="s">
        <v>1123</v>
      </c>
      <c r="D171" s="23" t="s">
        <v>1124</v>
      </c>
      <c r="E171" s="23"/>
      <c r="F171" s="23" t="s">
        <v>1125</v>
      </c>
    </row>
    <row r="172" spans="1:6" x14ac:dyDescent="0.25">
      <c r="A172" s="6">
        <v>84</v>
      </c>
      <c r="B172" s="23"/>
      <c r="C172" s="23"/>
      <c r="D172" s="23"/>
      <c r="E172" s="17" t="s">
        <v>860</v>
      </c>
      <c r="F172" s="19" t="s">
        <v>230</v>
      </c>
    </row>
    <row r="173" spans="1:6" ht="25.5" x14ac:dyDescent="0.25">
      <c r="A173" s="54">
        <v>85</v>
      </c>
      <c r="B173" s="55" t="s">
        <v>1396</v>
      </c>
      <c r="C173" s="55" t="s">
        <v>1396</v>
      </c>
      <c r="D173" s="55" t="s">
        <v>1396</v>
      </c>
      <c r="E173" s="56" t="s">
        <v>1443</v>
      </c>
      <c r="F173" s="57" t="s">
        <v>1397</v>
      </c>
    </row>
    <row r="174" spans="1:6" x14ac:dyDescent="0.25">
      <c r="A174" s="55">
        <v>85</v>
      </c>
      <c r="B174" s="55" t="s">
        <v>1396</v>
      </c>
      <c r="C174" s="55" t="s">
        <v>1396</v>
      </c>
      <c r="D174" s="55" t="s">
        <v>1396</v>
      </c>
      <c r="E174" s="56" t="s">
        <v>1409</v>
      </c>
      <c r="F174" s="57" t="s">
        <v>1410</v>
      </c>
    </row>
    <row r="175" spans="1:6" x14ac:dyDescent="0.25">
      <c r="A175" s="55">
        <v>86</v>
      </c>
      <c r="B175" s="55" t="s">
        <v>1396</v>
      </c>
      <c r="C175" s="55" t="s">
        <v>1396</v>
      </c>
      <c r="D175" s="55" t="s">
        <v>1396</v>
      </c>
      <c r="E175" s="56" t="s">
        <v>1409</v>
      </c>
      <c r="F175" s="57" t="s">
        <v>1410</v>
      </c>
    </row>
    <row r="176" spans="1:6" x14ac:dyDescent="0.25">
      <c r="A176" s="54">
        <v>87</v>
      </c>
      <c r="B176" s="55" t="s">
        <v>1396</v>
      </c>
      <c r="C176" s="55" t="s">
        <v>1396</v>
      </c>
      <c r="D176" s="55" t="s">
        <v>1396</v>
      </c>
      <c r="E176" s="58" t="s">
        <v>1420</v>
      </c>
      <c r="F176" s="57" t="s">
        <v>1398</v>
      </c>
    </row>
    <row r="177" spans="1:6" x14ac:dyDescent="0.25">
      <c r="A177" s="54">
        <v>87</v>
      </c>
      <c r="B177" s="55" t="s">
        <v>1396</v>
      </c>
      <c r="C177" s="55" t="s">
        <v>1396</v>
      </c>
      <c r="D177" s="55" t="s">
        <v>1396</v>
      </c>
      <c r="E177" s="56" t="s">
        <v>1421</v>
      </c>
      <c r="F177" s="54" t="s">
        <v>1422</v>
      </c>
    </row>
    <row r="178" spans="1:6" x14ac:dyDescent="0.25">
      <c r="A178" s="54">
        <v>88</v>
      </c>
      <c r="B178" s="55" t="s">
        <v>1396</v>
      </c>
      <c r="C178" s="55" t="s">
        <v>1396</v>
      </c>
      <c r="D178" s="55" t="s">
        <v>1396</v>
      </c>
      <c r="E178" s="56" t="s">
        <v>1421</v>
      </c>
      <c r="F178" s="54" t="s">
        <v>1422</v>
      </c>
    </row>
    <row r="179" spans="1:6" x14ac:dyDescent="0.25">
      <c r="A179" s="58">
        <v>89</v>
      </c>
      <c r="B179" s="55" t="s">
        <v>1396</v>
      </c>
      <c r="C179" s="55" t="s">
        <v>1396</v>
      </c>
      <c r="D179" s="55" t="s">
        <v>1396</v>
      </c>
      <c r="E179" s="58" t="s">
        <v>1429</v>
      </c>
      <c r="F179" s="57" t="s">
        <v>1399</v>
      </c>
    </row>
    <row r="180" spans="1:6" x14ac:dyDescent="0.25">
      <c r="A180" s="58">
        <v>89</v>
      </c>
      <c r="B180" s="55" t="s">
        <v>1396</v>
      </c>
      <c r="C180" s="55" t="s">
        <v>1396</v>
      </c>
      <c r="D180" s="55" t="s">
        <v>1396</v>
      </c>
      <c r="E180" s="56" t="s">
        <v>1425</v>
      </c>
      <c r="F180" s="57" t="s">
        <v>1401</v>
      </c>
    </row>
    <row r="181" spans="1:6" x14ac:dyDescent="0.25">
      <c r="A181" s="58">
        <v>89</v>
      </c>
      <c r="B181" s="59" t="s">
        <v>1426</v>
      </c>
      <c r="C181" s="59" t="s">
        <v>1427</v>
      </c>
      <c r="D181" s="59" t="s">
        <v>1428</v>
      </c>
      <c r="E181" s="56" t="s">
        <v>1396</v>
      </c>
      <c r="F181" s="57" t="s">
        <v>1400</v>
      </c>
    </row>
    <row r="182" spans="1:6" x14ac:dyDescent="0.25">
      <c r="A182" s="58">
        <v>90</v>
      </c>
      <c r="B182" s="55" t="s">
        <v>1396</v>
      </c>
      <c r="C182" s="55" t="s">
        <v>1396</v>
      </c>
      <c r="D182" s="55" t="s">
        <v>1396</v>
      </c>
      <c r="E182" s="58" t="s">
        <v>1429</v>
      </c>
      <c r="F182" s="57" t="s">
        <v>1399</v>
      </c>
    </row>
    <row r="183" spans="1:6" x14ac:dyDescent="0.25">
      <c r="A183" s="58">
        <v>90</v>
      </c>
      <c r="B183" s="55" t="s">
        <v>1396</v>
      </c>
      <c r="C183" s="55" t="s">
        <v>1396</v>
      </c>
      <c r="D183" s="55" t="s">
        <v>1396</v>
      </c>
      <c r="E183" s="56" t="s">
        <v>1425</v>
      </c>
      <c r="F183" s="57" t="s">
        <v>1401</v>
      </c>
    </row>
    <row r="184" spans="1:6" x14ac:dyDescent="0.25">
      <c r="A184" s="58">
        <v>90</v>
      </c>
      <c r="B184" s="59" t="s">
        <v>1426</v>
      </c>
      <c r="C184" s="59" t="s">
        <v>1427</v>
      </c>
      <c r="D184" s="59" t="s">
        <v>1428</v>
      </c>
      <c r="E184" s="56" t="s">
        <v>1396</v>
      </c>
      <c r="F184" s="57" t="s">
        <v>1400</v>
      </c>
    </row>
    <row r="185" spans="1:6" x14ac:dyDescent="0.25">
      <c r="A185" s="58">
        <v>91</v>
      </c>
      <c r="B185" s="55" t="s">
        <v>1396</v>
      </c>
      <c r="C185" s="55" t="s">
        <v>1396</v>
      </c>
      <c r="D185" s="55" t="s">
        <v>1396</v>
      </c>
      <c r="E185" s="56" t="s">
        <v>1425</v>
      </c>
      <c r="F185" s="57" t="s">
        <v>1401</v>
      </c>
    </row>
    <row r="186" spans="1:6" x14ac:dyDescent="0.25">
      <c r="A186" s="58">
        <v>91</v>
      </c>
      <c r="B186" s="59" t="s">
        <v>1426</v>
      </c>
      <c r="C186" s="59" t="s">
        <v>1427</v>
      </c>
      <c r="D186" s="59" t="s">
        <v>1428</v>
      </c>
      <c r="E186" s="56" t="s">
        <v>1396</v>
      </c>
      <c r="F186" s="57" t="s">
        <v>1400</v>
      </c>
    </row>
    <row r="187" spans="1:6" ht="25.5" x14ac:dyDescent="0.25">
      <c r="A187" s="58">
        <v>91</v>
      </c>
      <c r="B187" s="55" t="s">
        <v>1396</v>
      </c>
      <c r="C187" s="55" t="s">
        <v>1396</v>
      </c>
      <c r="D187" s="55" t="s">
        <v>1396</v>
      </c>
      <c r="E187" s="56" t="s">
        <v>1430</v>
      </c>
      <c r="F187" s="54" t="s">
        <v>1402</v>
      </c>
    </row>
    <row r="188" spans="1:6" x14ac:dyDescent="0.25">
      <c r="A188" s="58">
        <v>92</v>
      </c>
      <c r="B188" s="55" t="s">
        <v>1396</v>
      </c>
      <c r="C188" s="55" t="s">
        <v>1396</v>
      </c>
      <c r="D188" s="55" t="s">
        <v>1396</v>
      </c>
      <c r="E188" s="56" t="s">
        <v>1425</v>
      </c>
      <c r="F188" s="57" t="s">
        <v>1401</v>
      </c>
    </row>
    <row r="189" spans="1:6" x14ac:dyDescent="0.25">
      <c r="A189" s="58">
        <v>92</v>
      </c>
      <c r="B189" s="59" t="s">
        <v>1426</v>
      </c>
      <c r="C189" s="59" t="s">
        <v>1427</v>
      </c>
      <c r="D189" s="59" t="s">
        <v>1428</v>
      </c>
      <c r="E189" s="56" t="s">
        <v>1396</v>
      </c>
      <c r="F189" s="57" t="s">
        <v>1400</v>
      </c>
    </row>
    <row r="190" spans="1:6" x14ac:dyDescent="0.25">
      <c r="A190" s="58">
        <v>92</v>
      </c>
      <c r="B190" s="55" t="s">
        <v>1396</v>
      </c>
      <c r="C190" s="55" t="s">
        <v>1396</v>
      </c>
      <c r="D190" s="55" t="s">
        <v>1396</v>
      </c>
      <c r="E190" s="58" t="s">
        <v>1429</v>
      </c>
      <c r="F190" s="57" t="s">
        <v>1399</v>
      </c>
    </row>
    <row r="191" spans="1:6" x14ac:dyDescent="0.25">
      <c r="A191" s="58">
        <v>93</v>
      </c>
      <c r="B191" s="55" t="s">
        <v>1396</v>
      </c>
      <c r="C191" s="55" t="s">
        <v>1396</v>
      </c>
      <c r="D191" s="55" t="s">
        <v>1396</v>
      </c>
      <c r="E191" s="56" t="s">
        <v>1425</v>
      </c>
      <c r="F191" s="57" t="s">
        <v>1401</v>
      </c>
    </row>
    <row r="192" spans="1:6" x14ac:dyDescent="0.25">
      <c r="A192" s="58">
        <v>93</v>
      </c>
      <c r="B192" s="59" t="s">
        <v>1426</v>
      </c>
      <c r="C192" s="59" t="s">
        <v>1427</v>
      </c>
      <c r="D192" s="59" t="s">
        <v>1428</v>
      </c>
      <c r="E192" s="56" t="s">
        <v>1396</v>
      </c>
      <c r="F192" s="57" t="s">
        <v>1400</v>
      </c>
    </row>
    <row r="193" spans="1:6" ht="25.5" x14ac:dyDescent="0.25">
      <c r="A193" s="58">
        <v>93</v>
      </c>
      <c r="B193" s="55" t="s">
        <v>1396</v>
      </c>
      <c r="C193" s="55" t="s">
        <v>1396</v>
      </c>
      <c r="D193" s="55" t="s">
        <v>1396</v>
      </c>
      <c r="E193" s="56" t="s">
        <v>1430</v>
      </c>
      <c r="F193" s="54" t="s">
        <v>1402</v>
      </c>
    </row>
    <row r="194" spans="1:6" x14ac:dyDescent="0.25">
      <c r="A194" s="58">
        <v>94</v>
      </c>
      <c r="B194" s="55" t="s">
        <v>1396</v>
      </c>
      <c r="C194" s="55" t="s">
        <v>1396</v>
      </c>
      <c r="D194" s="55" t="s">
        <v>1396</v>
      </c>
      <c r="E194" s="56" t="s">
        <v>1425</v>
      </c>
      <c r="F194" s="57" t="s">
        <v>1401</v>
      </c>
    </row>
    <row r="195" spans="1:6" x14ac:dyDescent="0.25">
      <c r="A195" s="58">
        <v>94</v>
      </c>
      <c r="B195" s="59" t="s">
        <v>1426</v>
      </c>
      <c r="C195" s="59" t="s">
        <v>1427</v>
      </c>
      <c r="D195" s="59" t="s">
        <v>1428</v>
      </c>
      <c r="E195" s="56" t="s">
        <v>1396</v>
      </c>
      <c r="F195" s="57" t="s">
        <v>1400</v>
      </c>
    </row>
    <row r="196" spans="1:6" ht="25.5" x14ac:dyDescent="0.25">
      <c r="A196" s="58">
        <v>94</v>
      </c>
      <c r="B196" s="55" t="s">
        <v>1396</v>
      </c>
      <c r="C196" s="55" t="s">
        <v>1396</v>
      </c>
      <c r="D196" s="55" t="s">
        <v>1396</v>
      </c>
      <c r="E196" s="56" t="s">
        <v>1430</v>
      </c>
      <c r="F196" s="54" t="s">
        <v>1402</v>
      </c>
    </row>
    <row r="197" spans="1:6" x14ac:dyDescent="0.25">
      <c r="A197" s="58">
        <v>95</v>
      </c>
      <c r="B197" s="55" t="s">
        <v>1396</v>
      </c>
      <c r="C197" s="55" t="s">
        <v>1396</v>
      </c>
      <c r="D197" s="55" t="s">
        <v>1396</v>
      </c>
      <c r="E197" s="56" t="s">
        <v>1425</v>
      </c>
      <c r="F197" s="57" t="s">
        <v>1401</v>
      </c>
    </row>
    <row r="198" spans="1:6" x14ac:dyDescent="0.25">
      <c r="A198" s="58">
        <v>95</v>
      </c>
      <c r="B198" s="55" t="s">
        <v>1396</v>
      </c>
      <c r="C198" s="55" t="s">
        <v>1396</v>
      </c>
      <c r="D198" s="55" t="s">
        <v>1396</v>
      </c>
      <c r="E198" s="58" t="s">
        <v>1429</v>
      </c>
      <c r="F198" s="57" t="s">
        <v>1399</v>
      </c>
    </row>
    <row r="199" spans="1:6" x14ac:dyDescent="0.25">
      <c r="A199" s="58">
        <v>95</v>
      </c>
      <c r="B199" s="59" t="s">
        <v>1426</v>
      </c>
      <c r="C199" s="59" t="s">
        <v>1427</v>
      </c>
      <c r="D199" s="59" t="s">
        <v>1428</v>
      </c>
      <c r="E199" s="56" t="s">
        <v>1396</v>
      </c>
      <c r="F199" s="57" t="s">
        <v>1400</v>
      </c>
    </row>
    <row r="200" spans="1:6" x14ac:dyDescent="0.25">
      <c r="A200" s="58">
        <v>96</v>
      </c>
      <c r="B200" s="54" t="s">
        <v>1403</v>
      </c>
      <c r="C200" s="54" t="s">
        <v>1404</v>
      </c>
      <c r="D200" s="54" t="s">
        <v>1405</v>
      </c>
      <c r="E200" s="56" t="s">
        <v>1396</v>
      </c>
      <c r="F200" s="57" t="s">
        <v>1406</v>
      </c>
    </row>
    <row r="201" spans="1:6" x14ac:dyDescent="0.25">
      <c r="A201" s="58">
        <v>96</v>
      </c>
      <c r="B201" s="54" t="s">
        <v>1435</v>
      </c>
      <c r="C201" s="59" t="s">
        <v>1436</v>
      </c>
      <c r="D201" s="59" t="s">
        <v>1437</v>
      </c>
      <c r="E201" s="56" t="s">
        <v>1396</v>
      </c>
      <c r="F201" s="57" t="s">
        <v>525</v>
      </c>
    </row>
    <row r="202" spans="1:6" ht="25.5" x14ac:dyDescent="0.25">
      <c r="A202" s="58">
        <v>97</v>
      </c>
      <c r="B202" s="57" t="s">
        <v>1396</v>
      </c>
      <c r="C202" s="57" t="s">
        <v>1396</v>
      </c>
      <c r="D202" s="57" t="s">
        <v>1396</v>
      </c>
      <c r="E202" s="56" t="s">
        <v>1438</v>
      </c>
      <c r="F202" s="57" t="s">
        <v>1407</v>
      </c>
    </row>
    <row r="203" spans="1:6" x14ac:dyDescent="0.25">
      <c r="A203" s="58">
        <v>97</v>
      </c>
      <c r="B203" s="57" t="s">
        <v>1396</v>
      </c>
      <c r="C203" s="57" t="s">
        <v>1396</v>
      </c>
      <c r="D203" s="57" t="s">
        <v>1396</v>
      </c>
      <c r="E203" s="58" t="s">
        <v>1420</v>
      </c>
      <c r="F203" s="57" t="s">
        <v>1398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8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7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7" ht="30" x14ac:dyDescent="0.25">
      <c r="A3" s="3" t="s">
        <v>157</v>
      </c>
      <c r="B3" s="3" t="s">
        <v>181</v>
      </c>
      <c r="C3" s="3" t="s">
        <v>182</v>
      </c>
      <c r="D3" s="3" t="s">
        <v>183</v>
      </c>
      <c r="E3" s="3" t="s">
        <v>184</v>
      </c>
      <c r="F3" s="3" t="s">
        <v>185</v>
      </c>
    </row>
    <row r="4" spans="1:7" x14ac:dyDescent="0.25">
      <c r="A4" s="5">
        <v>1</v>
      </c>
      <c r="B4" s="4" t="s">
        <v>201</v>
      </c>
      <c r="C4" s="4" t="s">
        <v>199</v>
      </c>
      <c r="D4" s="4" t="s">
        <v>199</v>
      </c>
      <c r="E4" s="4"/>
      <c r="F4" s="4" t="s">
        <v>205</v>
      </c>
    </row>
    <row r="5" spans="1:7" x14ac:dyDescent="0.25">
      <c r="A5" s="5">
        <v>1</v>
      </c>
      <c r="B5" s="4" t="s">
        <v>222</v>
      </c>
      <c r="C5" s="4" t="s">
        <v>223</v>
      </c>
      <c r="D5" s="4" t="s">
        <v>224</v>
      </c>
      <c r="E5" s="4"/>
      <c r="F5" s="4" t="s">
        <v>206</v>
      </c>
    </row>
    <row r="6" spans="1:7" x14ac:dyDescent="0.25">
      <c r="A6" s="5">
        <v>2</v>
      </c>
      <c r="B6" s="7" t="s">
        <v>254</v>
      </c>
      <c r="C6" s="7" t="s">
        <v>255</v>
      </c>
      <c r="D6" s="7" t="s">
        <v>256</v>
      </c>
      <c r="F6" s="7" t="s">
        <v>253</v>
      </c>
    </row>
    <row r="7" spans="1:7" x14ac:dyDescent="0.25">
      <c r="A7" s="5">
        <v>2</v>
      </c>
      <c r="B7" s="4" t="s">
        <v>201</v>
      </c>
      <c r="C7" s="4" t="s">
        <v>199</v>
      </c>
      <c r="D7" s="4" t="s">
        <v>199</v>
      </c>
      <c r="E7" s="4"/>
      <c r="F7" s="4" t="s">
        <v>205</v>
      </c>
      <c r="G7" s="14"/>
    </row>
    <row r="8" spans="1:7" x14ac:dyDescent="0.25">
      <c r="A8" s="5">
        <v>2</v>
      </c>
      <c r="B8" s="7" t="s">
        <v>229</v>
      </c>
      <c r="C8" s="7" t="s">
        <v>197</v>
      </c>
      <c r="D8" s="7" t="s">
        <v>358</v>
      </c>
      <c r="F8" s="7" t="s">
        <v>207</v>
      </c>
    </row>
    <row r="9" spans="1:7" x14ac:dyDescent="0.25">
      <c r="A9" s="5">
        <v>2</v>
      </c>
      <c r="B9" s="7" t="s">
        <v>359</v>
      </c>
      <c r="C9" s="7" t="s">
        <v>360</v>
      </c>
      <c r="D9" s="7" t="s">
        <v>361</v>
      </c>
      <c r="F9" s="7" t="s">
        <v>362</v>
      </c>
    </row>
    <row r="10" spans="1:7" x14ac:dyDescent="0.25">
      <c r="A10" s="5">
        <v>3</v>
      </c>
      <c r="B10" s="4" t="s">
        <v>201</v>
      </c>
      <c r="C10" s="4" t="s">
        <v>199</v>
      </c>
      <c r="D10" s="4" t="s">
        <v>199</v>
      </c>
      <c r="E10" s="4"/>
      <c r="F10" s="4" t="s">
        <v>205</v>
      </c>
    </row>
    <row r="11" spans="1:7" x14ac:dyDescent="0.25">
      <c r="A11" s="5">
        <v>4</v>
      </c>
      <c r="B11" s="4" t="s">
        <v>201</v>
      </c>
      <c r="C11" s="4" t="s">
        <v>199</v>
      </c>
      <c r="D11" s="4" t="s">
        <v>199</v>
      </c>
      <c r="E11" s="4"/>
      <c r="F11" s="4" t="s">
        <v>205</v>
      </c>
    </row>
    <row r="12" spans="1:7" x14ac:dyDescent="0.25">
      <c r="A12" s="5">
        <v>4</v>
      </c>
      <c r="B12" s="7" t="s">
        <v>363</v>
      </c>
      <c r="C12" s="7" t="s">
        <v>364</v>
      </c>
      <c r="D12" s="7" t="s">
        <v>259</v>
      </c>
      <c r="F12" s="7" t="s">
        <v>207</v>
      </c>
    </row>
    <row r="13" spans="1:7" x14ac:dyDescent="0.25">
      <c r="A13" s="5">
        <v>4</v>
      </c>
      <c r="B13" s="7" t="s">
        <v>258</v>
      </c>
      <c r="C13" s="7" t="s">
        <v>241</v>
      </c>
      <c r="D13" s="7" t="s">
        <v>365</v>
      </c>
      <c r="F13" s="7" t="s">
        <v>207</v>
      </c>
    </row>
    <row r="14" spans="1:7" x14ac:dyDescent="0.25">
      <c r="A14" s="5">
        <v>4</v>
      </c>
      <c r="B14" s="7" t="s">
        <v>254</v>
      </c>
      <c r="C14" s="7" t="s">
        <v>366</v>
      </c>
      <c r="D14" s="7" t="s">
        <v>367</v>
      </c>
      <c r="F14" s="7" t="s">
        <v>368</v>
      </c>
    </row>
    <row r="15" spans="1:7" x14ac:dyDescent="0.25">
      <c r="A15" s="5">
        <v>5</v>
      </c>
      <c r="B15" s="7" t="s">
        <v>369</v>
      </c>
      <c r="C15" s="7" t="s">
        <v>370</v>
      </c>
      <c r="D15" s="7" t="s">
        <v>371</v>
      </c>
      <c r="F15" s="7" t="s">
        <v>372</v>
      </c>
    </row>
    <row r="16" spans="1:7" x14ac:dyDescent="0.25">
      <c r="A16" s="5">
        <v>5</v>
      </c>
      <c r="B16" s="4" t="s">
        <v>201</v>
      </c>
      <c r="C16" s="4" t="s">
        <v>199</v>
      </c>
      <c r="D16" s="4" t="s">
        <v>199</v>
      </c>
      <c r="E16" s="4"/>
      <c r="F16" s="4" t="s">
        <v>205</v>
      </c>
    </row>
    <row r="17" spans="1:6" x14ac:dyDescent="0.25">
      <c r="A17" s="5">
        <v>5</v>
      </c>
      <c r="B17" s="7" t="s">
        <v>289</v>
      </c>
      <c r="C17" s="7" t="s">
        <v>292</v>
      </c>
      <c r="D17" s="7" t="s">
        <v>293</v>
      </c>
      <c r="F17" s="7" t="s">
        <v>207</v>
      </c>
    </row>
    <row r="18" spans="1:6" x14ac:dyDescent="0.25">
      <c r="A18" s="5">
        <v>6</v>
      </c>
      <c r="B18" s="4" t="s">
        <v>201</v>
      </c>
      <c r="C18" s="4" t="s">
        <v>199</v>
      </c>
      <c r="D18" s="4" t="s">
        <v>199</v>
      </c>
      <c r="E18" s="4"/>
      <c r="F18" s="4" t="s">
        <v>205</v>
      </c>
    </row>
    <row r="19" spans="1:6" x14ac:dyDescent="0.25">
      <c r="A19" s="5">
        <v>6</v>
      </c>
      <c r="B19" s="7" t="s">
        <v>239</v>
      </c>
      <c r="C19" s="7" t="s">
        <v>240</v>
      </c>
      <c r="D19" s="7" t="s">
        <v>241</v>
      </c>
      <c r="F19" s="7" t="s">
        <v>206</v>
      </c>
    </row>
    <row r="20" spans="1:6" x14ac:dyDescent="0.25">
      <c r="A20" s="5">
        <v>7</v>
      </c>
      <c r="B20" s="4" t="s">
        <v>201</v>
      </c>
      <c r="C20" s="4" t="s">
        <v>199</v>
      </c>
      <c r="D20" s="4" t="s">
        <v>199</v>
      </c>
      <c r="E20" s="4"/>
      <c r="F20" s="4" t="s">
        <v>205</v>
      </c>
    </row>
    <row r="21" spans="1:6" x14ac:dyDescent="0.25">
      <c r="A21" s="5">
        <v>7</v>
      </c>
      <c r="B21" s="7" t="s">
        <v>376</v>
      </c>
      <c r="C21" s="7" t="s">
        <v>377</v>
      </c>
      <c r="D21" s="7" t="s">
        <v>241</v>
      </c>
      <c r="F21" s="7" t="s">
        <v>207</v>
      </c>
    </row>
    <row r="22" spans="1:6" x14ac:dyDescent="0.25">
      <c r="A22" s="5">
        <v>8</v>
      </c>
      <c r="B22" s="4" t="s">
        <v>201</v>
      </c>
      <c r="C22" s="4" t="s">
        <v>199</v>
      </c>
      <c r="D22" s="4" t="s">
        <v>199</v>
      </c>
      <c r="E22" s="4"/>
      <c r="F22" s="4" t="s">
        <v>205</v>
      </c>
    </row>
    <row r="23" spans="1:6" x14ac:dyDescent="0.25">
      <c r="A23" s="5">
        <v>8</v>
      </c>
      <c r="B23" s="7" t="s">
        <v>258</v>
      </c>
      <c r="C23" s="7" t="s">
        <v>241</v>
      </c>
      <c r="D23" s="7" t="s">
        <v>365</v>
      </c>
      <c r="E23" s="16"/>
      <c r="F23" s="7" t="s">
        <v>207</v>
      </c>
    </row>
    <row r="24" spans="1:6" x14ac:dyDescent="0.25">
      <c r="A24" s="5">
        <v>8</v>
      </c>
      <c r="B24" s="7" t="s">
        <v>254</v>
      </c>
      <c r="C24" s="7" t="s">
        <v>380</v>
      </c>
      <c r="D24" s="7" t="s">
        <v>381</v>
      </c>
      <c r="F24" s="7" t="s">
        <v>382</v>
      </c>
    </row>
    <row r="25" spans="1:6" x14ac:dyDescent="0.25">
      <c r="A25" s="5">
        <v>9</v>
      </c>
      <c r="B25" s="4" t="s">
        <v>201</v>
      </c>
      <c r="C25" s="4" t="s">
        <v>199</v>
      </c>
      <c r="D25" s="4" t="s">
        <v>199</v>
      </c>
      <c r="E25" s="4"/>
      <c r="F25" s="4" t="s">
        <v>205</v>
      </c>
    </row>
    <row r="26" spans="1:6" x14ac:dyDescent="0.25">
      <c r="A26" s="5">
        <v>9</v>
      </c>
      <c r="B26" s="4" t="s">
        <v>225</v>
      </c>
      <c r="C26" s="4" t="s">
        <v>226</v>
      </c>
      <c r="D26" s="4" t="s">
        <v>227</v>
      </c>
      <c r="E26" s="4"/>
      <c r="F26" s="4" t="s">
        <v>206</v>
      </c>
    </row>
    <row r="27" spans="1:6" x14ac:dyDescent="0.25">
      <c r="A27" s="5">
        <v>10</v>
      </c>
      <c r="B27" s="4" t="s">
        <v>201</v>
      </c>
      <c r="C27" s="4" t="s">
        <v>199</v>
      </c>
      <c r="D27" s="4" t="s">
        <v>199</v>
      </c>
      <c r="E27" s="4"/>
      <c r="F27" s="4" t="s">
        <v>205</v>
      </c>
    </row>
    <row r="28" spans="1:6" x14ac:dyDescent="0.25">
      <c r="A28" s="5">
        <v>10</v>
      </c>
      <c r="B28" s="7" t="s">
        <v>385</v>
      </c>
      <c r="C28" s="7" t="s">
        <v>292</v>
      </c>
      <c r="D28" s="7" t="s">
        <v>293</v>
      </c>
      <c r="F28" s="7" t="s">
        <v>206</v>
      </c>
    </row>
    <row r="29" spans="1:6" x14ac:dyDescent="0.25">
      <c r="A29" s="5">
        <v>10</v>
      </c>
      <c r="B29" s="7" t="s">
        <v>290</v>
      </c>
      <c r="C29" s="7" t="s">
        <v>291</v>
      </c>
      <c r="D29" s="7" t="s">
        <v>244</v>
      </c>
      <c r="F29" s="7" t="s">
        <v>288</v>
      </c>
    </row>
    <row r="30" spans="1:6" x14ac:dyDescent="0.25">
      <c r="A30" s="5">
        <v>11</v>
      </c>
      <c r="B30" s="4" t="s">
        <v>201</v>
      </c>
      <c r="C30" s="4" t="s">
        <v>199</v>
      </c>
      <c r="D30" s="4" t="s">
        <v>199</v>
      </c>
      <c r="E30" s="4"/>
      <c r="F30" s="4" t="s">
        <v>205</v>
      </c>
    </row>
    <row r="31" spans="1:6" x14ac:dyDescent="0.25">
      <c r="A31" s="5">
        <v>11</v>
      </c>
      <c r="B31" s="7" t="s">
        <v>290</v>
      </c>
      <c r="C31" s="7" t="s">
        <v>291</v>
      </c>
      <c r="D31" s="7" t="s">
        <v>244</v>
      </c>
      <c r="E31" s="16"/>
      <c r="F31" s="7" t="s">
        <v>288</v>
      </c>
    </row>
    <row r="32" spans="1:6" x14ac:dyDescent="0.25">
      <c r="A32" s="5">
        <v>11</v>
      </c>
      <c r="B32" s="7" t="s">
        <v>385</v>
      </c>
      <c r="C32" s="7" t="s">
        <v>292</v>
      </c>
      <c r="D32" s="7" t="s">
        <v>293</v>
      </c>
      <c r="E32" s="16"/>
      <c r="F32" s="7" t="s">
        <v>206</v>
      </c>
    </row>
    <row r="33" spans="1:6" x14ac:dyDescent="0.25">
      <c r="A33" s="5">
        <v>12</v>
      </c>
      <c r="B33" s="4" t="s">
        <v>201</v>
      </c>
      <c r="C33" s="4" t="s">
        <v>199</v>
      </c>
      <c r="D33" s="4" t="s">
        <v>199</v>
      </c>
      <c r="E33" s="4"/>
      <c r="F33" s="4" t="s">
        <v>205</v>
      </c>
    </row>
    <row r="34" spans="1:6" x14ac:dyDescent="0.25">
      <c r="A34" s="5">
        <v>12</v>
      </c>
      <c r="B34" s="7" t="s">
        <v>388</v>
      </c>
      <c r="C34" s="7" t="s">
        <v>389</v>
      </c>
      <c r="D34" s="7" t="s">
        <v>390</v>
      </c>
      <c r="F34" s="7" t="s">
        <v>206</v>
      </c>
    </row>
    <row r="35" spans="1:6" x14ac:dyDescent="0.25">
      <c r="A35" s="5">
        <v>13</v>
      </c>
      <c r="B35" s="4" t="s">
        <v>201</v>
      </c>
      <c r="C35" s="4" t="s">
        <v>199</v>
      </c>
      <c r="D35" s="4" t="s">
        <v>199</v>
      </c>
      <c r="E35" s="4"/>
      <c r="F35" s="4" t="s">
        <v>205</v>
      </c>
    </row>
    <row r="36" spans="1:6" x14ac:dyDescent="0.25">
      <c r="A36" s="5">
        <v>13</v>
      </c>
      <c r="B36" s="7" t="s">
        <v>391</v>
      </c>
      <c r="C36" s="7" t="s">
        <v>257</v>
      </c>
      <c r="D36" s="7" t="s">
        <v>392</v>
      </c>
      <c r="F36" s="7" t="s">
        <v>207</v>
      </c>
    </row>
    <row r="37" spans="1:6" x14ac:dyDescent="0.25">
      <c r="A37" s="5">
        <v>14</v>
      </c>
      <c r="B37" s="7" t="s">
        <v>274</v>
      </c>
      <c r="C37" s="7" t="s">
        <v>275</v>
      </c>
      <c r="F37" s="4" t="s">
        <v>276</v>
      </c>
    </row>
    <row r="38" spans="1:6" x14ac:dyDescent="0.25">
      <c r="A38" s="5">
        <v>14</v>
      </c>
      <c r="B38" s="4" t="s">
        <v>201</v>
      </c>
      <c r="C38" s="4" t="s">
        <v>199</v>
      </c>
      <c r="D38" s="4" t="s">
        <v>199</v>
      </c>
      <c r="E38" s="4"/>
      <c r="F38" s="4" t="s">
        <v>205</v>
      </c>
    </row>
    <row r="39" spans="1:6" x14ac:dyDescent="0.25">
      <c r="A39" s="5">
        <v>14</v>
      </c>
      <c r="B39" s="4" t="s">
        <v>261</v>
      </c>
      <c r="C39" s="4" t="s">
        <v>259</v>
      </c>
      <c r="D39" s="4" t="s">
        <v>260</v>
      </c>
      <c r="E39" s="4"/>
      <c r="F39" s="4" t="s">
        <v>206</v>
      </c>
    </row>
    <row r="40" spans="1:6" x14ac:dyDescent="0.25">
      <c r="A40" s="5">
        <v>15</v>
      </c>
      <c r="B40" s="4" t="s">
        <v>201</v>
      </c>
      <c r="C40" s="4" t="s">
        <v>199</v>
      </c>
      <c r="D40" s="4" t="s">
        <v>199</v>
      </c>
      <c r="E40" s="4"/>
      <c r="F40" s="4" t="s">
        <v>205</v>
      </c>
    </row>
    <row r="41" spans="1:6" x14ac:dyDescent="0.25">
      <c r="A41" s="5">
        <v>15</v>
      </c>
      <c r="B41" s="4" t="s">
        <v>235</v>
      </c>
      <c r="C41" s="4" t="s">
        <v>234</v>
      </c>
      <c r="D41" s="4" t="s">
        <v>228</v>
      </c>
      <c r="E41" s="4"/>
      <c r="F41" s="4" t="s">
        <v>206</v>
      </c>
    </row>
    <row r="42" spans="1:6" x14ac:dyDescent="0.25">
      <c r="A42" s="5">
        <v>16</v>
      </c>
      <c r="B42" s="4" t="s">
        <v>201</v>
      </c>
      <c r="C42" s="4" t="s">
        <v>199</v>
      </c>
      <c r="D42" s="4" t="s">
        <v>199</v>
      </c>
      <c r="E42" s="4"/>
      <c r="F42" s="4" t="s">
        <v>205</v>
      </c>
    </row>
    <row r="43" spans="1:6" x14ac:dyDescent="0.25">
      <c r="A43" s="5">
        <v>16</v>
      </c>
      <c r="B43" s="4" t="s">
        <v>202</v>
      </c>
      <c r="C43" s="4" t="s">
        <v>203</v>
      </c>
      <c r="D43" s="4" t="s">
        <v>204</v>
      </c>
      <c r="E43" s="4"/>
      <c r="F43" s="4" t="s">
        <v>207</v>
      </c>
    </row>
    <row r="44" spans="1:6" x14ac:dyDescent="0.25">
      <c r="A44" s="5">
        <v>17</v>
      </c>
      <c r="B44" s="4" t="s">
        <v>201</v>
      </c>
      <c r="C44" s="4" t="s">
        <v>199</v>
      </c>
      <c r="D44" s="4" t="s">
        <v>199</v>
      </c>
      <c r="E44" s="4"/>
      <c r="F44" s="4" t="s">
        <v>205</v>
      </c>
    </row>
    <row r="45" spans="1:6" x14ac:dyDescent="0.25">
      <c r="A45" s="5">
        <v>17</v>
      </c>
      <c r="B45" s="7" t="s">
        <v>270</v>
      </c>
      <c r="C45" s="7" t="s">
        <v>252</v>
      </c>
      <c r="D45" s="7" t="s">
        <v>233</v>
      </c>
      <c r="F45" s="7" t="s">
        <v>206</v>
      </c>
    </row>
    <row r="46" spans="1:6" x14ac:dyDescent="0.25">
      <c r="A46" s="5">
        <v>18</v>
      </c>
      <c r="B46" s="4" t="s">
        <v>201</v>
      </c>
      <c r="C46" s="4" t="s">
        <v>199</v>
      </c>
      <c r="D46" s="4" t="s">
        <v>199</v>
      </c>
      <c r="E46" s="4"/>
      <c r="F46" s="4" t="s">
        <v>205</v>
      </c>
    </row>
    <row r="47" spans="1:6" x14ac:dyDescent="0.25">
      <c r="A47" s="5">
        <v>18</v>
      </c>
      <c r="B47" s="7" t="s">
        <v>586</v>
      </c>
      <c r="C47" s="7" t="s">
        <v>587</v>
      </c>
      <c r="D47" s="7" t="s">
        <v>588</v>
      </c>
      <c r="F47" s="7" t="s">
        <v>206</v>
      </c>
    </row>
    <row r="48" spans="1:6" x14ac:dyDescent="0.25">
      <c r="A48" s="5">
        <v>19</v>
      </c>
      <c r="B48" s="4" t="s">
        <v>201</v>
      </c>
      <c r="C48" s="4" t="s">
        <v>199</v>
      </c>
      <c r="D48" s="4" t="s">
        <v>199</v>
      </c>
      <c r="E48" s="4"/>
      <c r="F48" s="4" t="s">
        <v>205</v>
      </c>
    </row>
    <row r="49" spans="1:6" x14ac:dyDescent="0.25">
      <c r="A49" s="5">
        <v>19</v>
      </c>
      <c r="B49" s="7" t="s">
        <v>591</v>
      </c>
      <c r="C49" s="7" t="s">
        <v>592</v>
      </c>
      <c r="D49" s="7" t="s">
        <v>529</v>
      </c>
      <c r="F49" s="7" t="s">
        <v>206</v>
      </c>
    </row>
    <row r="50" spans="1:6" x14ac:dyDescent="0.25">
      <c r="A50" s="5">
        <v>20</v>
      </c>
      <c r="B50" s="4" t="s">
        <v>201</v>
      </c>
      <c r="C50" s="4" t="s">
        <v>199</v>
      </c>
      <c r="D50" s="4" t="s">
        <v>199</v>
      </c>
      <c r="E50" s="4"/>
      <c r="F50" s="4" t="s">
        <v>205</v>
      </c>
    </row>
    <row r="51" spans="1:6" x14ac:dyDescent="0.25">
      <c r="A51" s="5">
        <v>20</v>
      </c>
      <c r="B51" s="7" t="s">
        <v>593</v>
      </c>
      <c r="C51" s="7" t="s">
        <v>594</v>
      </c>
      <c r="D51" s="7" t="s">
        <v>595</v>
      </c>
      <c r="F51" s="7" t="s">
        <v>596</v>
      </c>
    </row>
    <row r="52" spans="1:6" x14ac:dyDescent="0.25">
      <c r="A52" s="5">
        <v>21</v>
      </c>
      <c r="B52" s="4" t="s">
        <v>201</v>
      </c>
      <c r="C52" s="4" t="s">
        <v>199</v>
      </c>
      <c r="D52" s="4" t="s">
        <v>199</v>
      </c>
      <c r="E52" s="4"/>
      <c r="F52" s="4" t="s">
        <v>205</v>
      </c>
    </row>
    <row r="53" spans="1:6" x14ac:dyDescent="0.25">
      <c r="A53" s="5">
        <v>21</v>
      </c>
      <c r="B53" s="4" t="s">
        <v>261</v>
      </c>
      <c r="C53" s="4" t="s">
        <v>259</v>
      </c>
      <c r="D53" s="4" t="s">
        <v>260</v>
      </c>
      <c r="E53" s="4"/>
      <c r="F53" s="4" t="s">
        <v>206</v>
      </c>
    </row>
    <row r="54" spans="1:6" x14ac:dyDescent="0.25">
      <c r="A54" s="5">
        <v>21</v>
      </c>
      <c r="B54" s="7" t="s">
        <v>274</v>
      </c>
      <c r="C54" s="7" t="s">
        <v>275</v>
      </c>
      <c r="D54" s="18"/>
      <c r="E54" s="18"/>
      <c r="F54" s="4" t="s">
        <v>276</v>
      </c>
    </row>
    <row r="55" spans="1:6" x14ac:dyDescent="0.25">
      <c r="A55" s="5">
        <v>22</v>
      </c>
      <c r="B55" s="4" t="s">
        <v>201</v>
      </c>
      <c r="C55" s="4" t="s">
        <v>199</v>
      </c>
      <c r="D55" s="4" t="s">
        <v>199</v>
      </c>
      <c r="E55" s="4"/>
      <c r="F55" s="4" t="s">
        <v>205</v>
      </c>
    </row>
    <row r="56" spans="1:6" x14ac:dyDescent="0.25">
      <c r="A56" s="5">
        <v>22</v>
      </c>
      <c r="B56" s="4" t="s">
        <v>235</v>
      </c>
      <c r="C56" s="4" t="s">
        <v>234</v>
      </c>
      <c r="D56" s="4" t="s">
        <v>228</v>
      </c>
      <c r="E56" s="4"/>
      <c r="F56" s="4" t="s">
        <v>206</v>
      </c>
    </row>
    <row r="57" spans="1:6" x14ac:dyDescent="0.25">
      <c r="A57" s="5">
        <v>23</v>
      </c>
      <c r="B57" s="4" t="s">
        <v>201</v>
      </c>
      <c r="C57" s="4" t="s">
        <v>199</v>
      </c>
      <c r="D57" s="4" t="s">
        <v>199</v>
      </c>
      <c r="E57" s="4"/>
      <c r="F57" s="4" t="s">
        <v>205</v>
      </c>
    </row>
    <row r="58" spans="1:6" x14ac:dyDescent="0.25">
      <c r="A58" s="5">
        <v>23</v>
      </c>
      <c r="B58" s="7" t="s">
        <v>591</v>
      </c>
      <c r="C58" s="7" t="s">
        <v>592</v>
      </c>
      <c r="D58" s="7" t="s">
        <v>529</v>
      </c>
      <c r="E58" s="18"/>
      <c r="F58" s="7" t="s">
        <v>206</v>
      </c>
    </row>
    <row r="59" spans="1:6" x14ac:dyDescent="0.25">
      <c r="A59" s="5">
        <v>24</v>
      </c>
      <c r="B59" s="4" t="s">
        <v>201</v>
      </c>
      <c r="C59" s="4" t="s">
        <v>199</v>
      </c>
      <c r="D59" s="4" t="s">
        <v>199</v>
      </c>
      <c r="E59" s="4"/>
      <c r="F59" s="4" t="s">
        <v>205</v>
      </c>
    </row>
    <row r="60" spans="1:6" x14ac:dyDescent="0.25">
      <c r="A60" s="5">
        <v>24</v>
      </c>
      <c r="B60" s="7" t="s">
        <v>270</v>
      </c>
      <c r="C60" s="7" t="s">
        <v>252</v>
      </c>
      <c r="D60" s="7" t="s">
        <v>233</v>
      </c>
      <c r="E60" s="18"/>
      <c r="F60" s="7" t="s">
        <v>206</v>
      </c>
    </row>
    <row r="61" spans="1:6" x14ac:dyDescent="0.25">
      <c r="A61" s="5">
        <v>24</v>
      </c>
      <c r="B61" s="7" t="s">
        <v>605</v>
      </c>
      <c r="C61" s="7" t="s">
        <v>606</v>
      </c>
      <c r="D61" s="7" t="s">
        <v>604</v>
      </c>
      <c r="F61" s="4" t="s">
        <v>207</v>
      </c>
    </row>
    <row r="62" spans="1:6" x14ac:dyDescent="0.25">
      <c r="A62" s="5">
        <v>25</v>
      </c>
      <c r="B62" s="4" t="s">
        <v>201</v>
      </c>
      <c r="C62" s="4" t="s">
        <v>199</v>
      </c>
      <c r="D62" s="4" t="s">
        <v>199</v>
      </c>
      <c r="E62" s="4"/>
      <c r="F62" s="4" t="s">
        <v>205</v>
      </c>
    </row>
    <row r="63" spans="1:6" x14ac:dyDescent="0.25">
      <c r="A63" s="5">
        <v>25</v>
      </c>
      <c r="B63" s="7" t="s">
        <v>289</v>
      </c>
      <c r="C63" s="7" t="s">
        <v>292</v>
      </c>
      <c r="D63" s="7" t="s">
        <v>293</v>
      </c>
      <c r="F63" s="7" t="s">
        <v>206</v>
      </c>
    </row>
    <row r="64" spans="1:6" x14ac:dyDescent="0.25">
      <c r="A64" s="5">
        <v>26</v>
      </c>
      <c r="B64" s="7" t="s">
        <v>607</v>
      </c>
      <c r="C64" s="7" t="s">
        <v>608</v>
      </c>
      <c r="D64" s="7" t="s">
        <v>198</v>
      </c>
      <c r="F64" s="4" t="s">
        <v>207</v>
      </c>
    </row>
    <row r="65" spans="1:6" x14ac:dyDescent="0.25">
      <c r="A65" s="5">
        <v>26</v>
      </c>
      <c r="B65" s="4" t="s">
        <v>201</v>
      </c>
      <c r="C65" s="4" t="s">
        <v>199</v>
      </c>
      <c r="D65" s="4" t="s">
        <v>199</v>
      </c>
      <c r="E65" s="4"/>
      <c r="F65" s="4" t="s">
        <v>205</v>
      </c>
    </row>
    <row r="66" spans="1:6" x14ac:dyDescent="0.25">
      <c r="A66" s="5">
        <v>27</v>
      </c>
      <c r="B66" s="7" t="s">
        <v>229</v>
      </c>
      <c r="C66" s="7" t="s">
        <v>228</v>
      </c>
      <c r="D66" s="7" t="s">
        <v>609</v>
      </c>
      <c r="F66" s="4" t="s">
        <v>207</v>
      </c>
    </row>
    <row r="67" spans="1:6" x14ac:dyDescent="0.25">
      <c r="A67" s="5">
        <v>27</v>
      </c>
      <c r="B67" s="4" t="s">
        <v>201</v>
      </c>
      <c r="C67" s="4" t="s">
        <v>199</v>
      </c>
      <c r="D67" s="4" t="s">
        <v>199</v>
      </c>
      <c r="E67" s="4"/>
      <c r="F67" s="4" t="s">
        <v>205</v>
      </c>
    </row>
    <row r="68" spans="1:6" x14ac:dyDescent="0.25">
      <c r="A68" s="5">
        <v>27</v>
      </c>
      <c r="B68" s="7" t="s">
        <v>612</v>
      </c>
      <c r="C68" s="7" t="s">
        <v>613</v>
      </c>
      <c r="D68" s="7" t="s">
        <v>199</v>
      </c>
      <c r="F68" s="7" t="s">
        <v>206</v>
      </c>
    </row>
    <row r="69" spans="1:6" x14ac:dyDescent="0.25">
      <c r="A69" s="5">
        <v>28</v>
      </c>
      <c r="B69" s="4" t="s">
        <v>201</v>
      </c>
      <c r="C69" s="4" t="s">
        <v>199</v>
      </c>
      <c r="D69" s="4" t="s">
        <v>199</v>
      </c>
      <c r="E69" s="4"/>
      <c r="F69" s="4" t="s">
        <v>205</v>
      </c>
    </row>
    <row r="70" spans="1:6" x14ac:dyDescent="0.25">
      <c r="A70" s="5">
        <v>28</v>
      </c>
      <c r="B70" s="7" t="s">
        <v>612</v>
      </c>
      <c r="C70" s="7" t="s">
        <v>613</v>
      </c>
      <c r="D70" s="7" t="s">
        <v>199</v>
      </c>
      <c r="E70" s="18"/>
      <c r="F70" s="7" t="s">
        <v>206</v>
      </c>
    </row>
    <row r="71" spans="1:6" x14ac:dyDescent="0.25">
      <c r="A71" s="5">
        <v>29</v>
      </c>
      <c r="B71" s="4" t="s">
        <v>201</v>
      </c>
      <c r="C71" s="4" t="s">
        <v>199</v>
      </c>
      <c r="D71" s="4" t="s">
        <v>199</v>
      </c>
      <c r="E71" s="4"/>
      <c r="F71" s="4" t="s">
        <v>205</v>
      </c>
    </row>
    <row r="72" spans="1:6" x14ac:dyDescent="0.25">
      <c r="A72" s="5">
        <v>29</v>
      </c>
      <c r="B72" s="7" t="s">
        <v>229</v>
      </c>
      <c r="C72" s="7" t="s">
        <v>197</v>
      </c>
      <c r="D72" s="7" t="s">
        <v>358</v>
      </c>
      <c r="E72" s="18"/>
      <c r="F72" s="7" t="s">
        <v>207</v>
      </c>
    </row>
    <row r="73" spans="1:6" x14ac:dyDescent="0.25">
      <c r="A73" s="5">
        <v>30</v>
      </c>
      <c r="B73" s="7" t="s">
        <v>619</v>
      </c>
      <c r="C73" s="7" t="s">
        <v>620</v>
      </c>
      <c r="D73" s="7" t="s">
        <v>234</v>
      </c>
      <c r="F73" s="7" t="s">
        <v>625</v>
      </c>
    </row>
    <row r="74" spans="1:6" x14ac:dyDescent="0.25">
      <c r="A74" s="5">
        <v>30</v>
      </c>
      <c r="B74" s="7" t="s">
        <v>621</v>
      </c>
      <c r="C74" s="7" t="s">
        <v>199</v>
      </c>
      <c r="D74" s="7" t="s">
        <v>622</v>
      </c>
      <c r="F74" s="7" t="s">
        <v>625</v>
      </c>
    </row>
    <row r="75" spans="1:6" x14ac:dyDescent="0.25">
      <c r="A75" s="5">
        <v>30</v>
      </c>
      <c r="B75" s="7" t="s">
        <v>623</v>
      </c>
      <c r="C75" s="7" t="s">
        <v>292</v>
      </c>
      <c r="D75" s="7" t="s">
        <v>624</v>
      </c>
      <c r="F75" s="7" t="s">
        <v>626</v>
      </c>
    </row>
    <row r="76" spans="1:6" x14ac:dyDescent="0.25">
      <c r="A76" s="5">
        <v>30</v>
      </c>
      <c r="B76" s="4" t="s">
        <v>201</v>
      </c>
      <c r="C76" s="4" t="s">
        <v>199</v>
      </c>
      <c r="D76" s="4" t="s">
        <v>199</v>
      </c>
      <c r="E76" s="4"/>
      <c r="F76" s="4" t="s">
        <v>205</v>
      </c>
    </row>
    <row r="77" spans="1:6" x14ac:dyDescent="0.25">
      <c r="A77" s="5">
        <v>30</v>
      </c>
      <c r="B77" s="7" t="s">
        <v>270</v>
      </c>
      <c r="C77" s="7" t="s">
        <v>252</v>
      </c>
      <c r="D77" s="7" t="s">
        <v>233</v>
      </c>
      <c r="E77" s="18"/>
      <c r="F77" s="7" t="s">
        <v>206</v>
      </c>
    </row>
    <row r="78" spans="1:6" x14ac:dyDescent="0.25">
      <c r="A78" s="5">
        <v>31</v>
      </c>
      <c r="B78" s="4" t="s">
        <v>201</v>
      </c>
      <c r="C78" s="4" t="s">
        <v>199</v>
      </c>
      <c r="D78" s="4" t="s">
        <v>199</v>
      </c>
      <c r="E78" s="4"/>
      <c r="F78" s="4" t="s">
        <v>205</v>
      </c>
    </row>
    <row r="79" spans="1:6" x14ac:dyDescent="0.25">
      <c r="A79" s="5">
        <v>31</v>
      </c>
      <c r="B79" s="7" t="s">
        <v>597</v>
      </c>
      <c r="C79" s="7" t="s">
        <v>234</v>
      </c>
      <c r="D79" s="7" t="s">
        <v>228</v>
      </c>
      <c r="F79" s="7" t="s">
        <v>206</v>
      </c>
    </row>
    <row r="80" spans="1:6" x14ac:dyDescent="0.25">
      <c r="A80" s="5">
        <v>32</v>
      </c>
      <c r="B80" s="4" t="s">
        <v>201</v>
      </c>
      <c r="C80" s="4" t="s">
        <v>199</v>
      </c>
      <c r="D80" s="4" t="s">
        <v>199</v>
      </c>
      <c r="E80" s="4"/>
      <c r="F80" s="4" t="s">
        <v>205</v>
      </c>
    </row>
    <row r="81" spans="1:6" x14ac:dyDescent="0.25">
      <c r="A81" s="5">
        <v>32</v>
      </c>
      <c r="B81" s="7" t="s">
        <v>274</v>
      </c>
      <c r="C81" s="7" t="s">
        <v>628</v>
      </c>
      <c r="D81" s="7" t="s">
        <v>629</v>
      </c>
      <c r="F81" s="7" t="s">
        <v>206</v>
      </c>
    </row>
    <row r="82" spans="1:6" x14ac:dyDescent="0.25">
      <c r="A82" s="5">
        <v>33</v>
      </c>
      <c r="B82" s="7" t="s">
        <v>1057</v>
      </c>
      <c r="C82" s="7" t="s">
        <v>1058</v>
      </c>
      <c r="D82" s="7" t="s">
        <v>1059</v>
      </c>
      <c r="F82" s="7" t="s">
        <v>1060</v>
      </c>
    </row>
    <row r="83" spans="1:6" x14ac:dyDescent="0.25">
      <c r="A83" s="5">
        <v>33</v>
      </c>
      <c r="B83" s="4" t="s">
        <v>201</v>
      </c>
      <c r="C83" s="4" t="s">
        <v>199</v>
      </c>
      <c r="D83" s="4" t="s">
        <v>199</v>
      </c>
      <c r="E83" s="4"/>
      <c r="F83" s="4" t="s">
        <v>205</v>
      </c>
    </row>
    <row r="84" spans="1:6" x14ac:dyDescent="0.25">
      <c r="A84" s="5">
        <v>33</v>
      </c>
      <c r="B84" s="7" t="s">
        <v>222</v>
      </c>
      <c r="C84" s="7" t="s">
        <v>223</v>
      </c>
      <c r="D84" s="7" t="s">
        <v>224</v>
      </c>
      <c r="F84" s="7" t="s">
        <v>207</v>
      </c>
    </row>
    <row r="85" spans="1:6" x14ac:dyDescent="0.25">
      <c r="A85" s="5">
        <v>34</v>
      </c>
      <c r="B85" s="4" t="s">
        <v>201</v>
      </c>
      <c r="C85" s="4" t="s">
        <v>199</v>
      </c>
      <c r="D85" s="4" t="s">
        <v>199</v>
      </c>
      <c r="E85" s="4"/>
      <c r="F85" s="4" t="s">
        <v>205</v>
      </c>
    </row>
    <row r="86" spans="1:6" x14ac:dyDescent="0.25">
      <c r="A86" s="5">
        <v>34</v>
      </c>
      <c r="B86" s="7" t="s">
        <v>597</v>
      </c>
      <c r="C86" s="7" t="s">
        <v>234</v>
      </c>
      <c r="D86" s="7" t="s">
        <v>228</v>
      </c>
      <c r="F86" s="7" t="s">
        <v>206</v>
      </c>
    </row>
    <row r="87" spans="1:6" x14ac:dyDescent="0.25">
      <c r="A87" s="5">
        <v>35</v>
      </c>
      <c r="B87" s="4" t="s">
        <v>201</v>
      </c>
      <c r="C87" s="4" t="s">
        <v>199</v>
      </c>
      <c r="D87" s="4" t="s">
        <v>199</v>
      </c>
      <c r="E87" s="4"/>
      <c r="F87" s="4" t="s">
        <v>205</v>
      </c>
    </row>
    <row r="88" spans="1:6" x14ac:dyDescent="0.25">
      <c r="A88" s="5">
        <v>35</v>
      </c>
      <c r="B88" s="7" t="s">
        <v>1065</v>
      </c>
      <c r="C88" s="7" t="s">
        <v>244</v>
      </c>
      <c r="D88" s="7" t="s">
        <v>595</v>
      </c>
      <c r="F88" s="7" t="s">
        <v>206</v>
      </c>
    </row>
    <row r="89" spans="1:6" x14ac:dyDescent="0.25">
      <c r="A89" s="5">
        <v>36</v>
      </c>
      <c r="B89" s="4" t="s">
        <v>201</v>
      </c>
      <c r="C89" s="4" t="s">
        <v>199</v>
      </c>
      <c r="D89" s="4" t="s">
        <v>199</v>
      </c>
      <c r="E89" s="4"/>
      <c r="F89" s="4" t="s">
        <v>205</v>
      </c>
    </row>
    <row r="90" spans="1:6" x14ac:dyDescent="0.25">
      <c r="A90" s="5">
        <v>36</v>
      </c>
      <c r="B90" s="7" t="s">
        <v>1066</v>
      </c>
      <c r="C90" s="7" t="s">
        <v>292</v>
      </c>
      <c r="D90" s="7" t="s">
        <v>293</v>
      </c>
      <c r="F90" s="7" t="s">
        <v>206</v>
      </c>
    </row>
    <row r="91" spans="1:6" x14ac:dyDescent="0.25">
      <c r="A91" s="5">
        <v>37</v>
      </c>
      <c r="B91" s="4" t="s">
        <v>201</v>
      </c>
      <c r="C91" s="4" t="s">
        <v>199</v>
      </c>
      <c r="D91" s="4" t="s">
        <v>199</v>
      </c>
      <c r="E91" s="4"/>
      <c r="F91" s="4" t="s">
        <v>205</v>
      </c>
    </row>
    <row r="92" spans="1:6" x14ac:dyDescent="0.25">
      <c r="A92" s="5">
        <v>37</v>
      </c>
      <c r="B92" s="7" t="s">
        <v>239</v>
      </c>
      <c r="C92" s="7" t="s">
        <v>240</v>
      </c>
      <c r="D92" s="7" t="s">
        <v>241</v>
      </c>
      <c r="F92" s="7" t="s">
        <v>206</v>
      </c>
    </row>
    <row r="93" spans="1:6" x14ac:dyDescent="0.25">
      <c r="A93" s="5">
        <v>38</v>
      </c>
      <c r="B93" s="4" t="s">
        <v>201</v>
      </c>
      <c r="C93" s="4" t="s">
        <v>199</v>
      </c>
      <c r="D93" s="4" t="s">
        <v>199</v>
      </c>
      <c r="E93" s="4"/>
      <c r="F93" s="4" t="s">
        <v>205</v>
      </c>
    </row>
    <row r="94" spans="1:6" x14ac:dyDescent="0.25">
      <c r="A94" s="5">
        <v>38</v>
      </c>
      <c r="B94" s="7" t="s">
        <v>591</v>
      </c>
      <c r="C94" s="7" t="s">
        <v>592</v>
      </c>
      <c r="D94" s="7" t="s">
        <v>529</v>
      </c>
      <c r="F94" s="7" t="s">
        <v>206</v>
      </c>
    </row>
    <row r="95" spans="1:6" x14ac:dyDescent="0.25">
      <c r="A95" s="5">
        <v>39</v>
      </c>
      <c r="B95" s="4" t="s">
        <v>201</v>
      </c>
      <c r="C95" s="4" t="s">
        <v>199</v>
      </c>
      <c r="D95" s="4" t="s">
        <v>199</v>
      </c>
      <c r="E95" s="4"/>
      <c r="F95" s="4" t="s">
        <v>205</v>
      </c>
    </row>
    <row r="96" spans="1:6" x14ac:dyDescent="0.25">
      <c r="A96" s="5">
        <v>39</v>
      </c>
      <c r="B96" s="7" t="s">
        <v>1071</v>
      </c>
      <c r="C96" s="7" t="s">
        <v>1072</v>
      </c>
      <c r="D96" s="7" t="s">
        <v>1073</v>
      </c>
      <c r="F96" s="7" t="s">
        <v>253</v>
      </c>
    </row>
    <row r="97" spans="1:6" x14ac:dyDescent="0.25">
      <c r="A97" s="5">
        <v>39</v>
      </c>
      <c r="B97" s="7" t="s">
        <v>603</v>
      </c>
      <c r="C97" s="7" t="s">
        <v>1074</v>
      </c>
      <c r="D97" s="7" t="s">
        <v>604</v>
      </c>
      <c r="F97" s="7" t="s">
        <v>253</v>
      </c>
    </row>
    <row r="98" spans="1:6" x14ac:dyDescent="0.25">
      <c r="A98" s="5">
        <v>40</v>
      </c>
      <c r="B98" s="4" t="s">
        <v>201</v>
      </c>
      <c r="C98" s="4" t="s">
        <v>199</v>
      </c>
      <c r="D98" s="4" t="s">
        <v>199</v>
      </c>
      <c r="E98" s="4"/>
      <c r="F98" s="4" t="s">
        <v>205</v>
      </c>
    </row>
    <row r="99" spans="1:6" x14ac:dyDescent="0.25">
      <c r="A99" s="5">
        <v>40</v>
      </c>
      <c r="B99" s="7" t="s">
        <v>235</v>
      </c>
      <c r="C99" s="7" t="s">
        <v>234</v>
      </c>
      <c r="D99" s="7" t="s">
        <v>228</v>
      </c>
      <c r="F99" s="7" t="s">
        <v>206</v>
      </c>
    </row>
    <row r="100" spans="1:6" x14ac:dyDescent="0.25">
      <c r="A100" s="5">
        <v>41</v>
      </c>
      <c r="B100" s="4" t="s">
        <v>201</v>
      </c>
      <c r="C100" s="4" t="s">
        <v>199</v>
      </c>
      <c r="D100" s="4" t="s">
        <v>199</v>
      </c>
      <c r="E100" s="4"/>
      <c r="F100" s="4" t="s">
        <v>205</v>
      </c>
    </row>
    <row r="101" spans="1:6" x14ac:dyDescent="0.25">
      <c r="A101" s="5">
        <v>41</v>
      </c>
      <c r="B101" s="7" t="s">
        <v>612</v>
      </c>
      <c r="C101" s="7" t="s">
        <v>613</v>
      </c>
      <c r="D101" s="7" t="s">
        <v>199</v>
      </c>
      <c r="F101" s="7" t="s">
        <v>206</v>
      </c>
    </row>
    <row r="102" spans="1:6" x14ac:dyDescent="0.25">
      <c r="A102" s="5">
        <v>42</v>
      </c>
      <c r="B102" s="7" t="s">
        <v>1075</v>
      </c>
      <c r="C102" s="7" t="s">
        <v>1076</v>
      </c>
      <c r="D102" s="7" t="s">
        <v>1077</v>
      </c>
      <c r="F102" s="7" t="s">
        <v>276</v>
      </c>
    </row>
    <row r="103" spans="1:6" x14ac:dyDescent="0.25">
      <c r="A103" s="5">
        <v>42</v>
      </c>
      <c r="B103" s="4" t="s">
        <v>201</v>
      </c>
      <c r="C103" s="4" t="s">
        <v>199</v>
      </c>
      <c r="D103" s="4" t="s">
        <v>199</v>
      </c>
      <c r="E103" s="4"/>
      <c r="F103" s="4" t="s">
        <v>205</v>
      </c>
    </row>
    <row r="104" spans="1:6" x14ac:dyDescent="0.25">
      <c r="A104" s="5">
        <v>42</v>
      </c>
      <c r="B104" s="7" t="s">
        <v>1078</v>
      </c>
      <c r="C104" s="7" t="s">
        <v>1079</v>
      </c>
      <c r="D104" s="7" t="s">
        <v>1080</v>
      </c>
      <c r="F104" s="7" t="s">
        <v>206</v>
      </c>
    </row>
    <row r="105" spans="1:6" x14ac:dyDescent="0.25">
      <c r="A105" s="5">
        <v>43</v>
      </c>
      <c r="B105" s="4" t="s">
        <v>201</v>
      </c>
      <c r="C105" s="4" t="s">
        <v>199</v>
      </c>
      <c r="D105" s="4" t="s">
        <v>199</v>
      </c>
      <c r="E105" s="4"/>
      <c r="F105" s="4" t="s">
        <v>205</v>
      </c>
    </row>
    <row r="106" spans="1:6" x14ac:dyDescent="0.25">
      <c r="A106" s="5">
        <v>43</v>
      </c>
      <c r="B106" s="7" t="s">
        <v>591</v>
      </c>
      <c r="C106" s="7" t="s">
        <v>592</v>
      </c>
      <c r="D106" s="7" t="s">
        <v>529</v>
      </c>
      <c r="E106" s="22"/>
      <c r="F106" s="7" t="s">
        <v>206</v>
      </c>
    </row>
    <row r="107" spans="1:6" x14ac:dyDescent="0.25">
      <c r="A107" s="5">
        <v>44</v>
      </c>
      <c r="B107" s="4" t="s">
        <v>201</v>
      </c>
      <c r="C107" s="4" t="s">
        <v>199</v>
      </c>
      <c r="D107" s="4" t="s">
        <v>199</v>
      </c>
      <c r="E107" s="4"/>
      <c r="F107" s="4" t="s">
        <v>205</v>
      </c>
    </row>
    <row r="108" spans="1:6" x14ac:dyDescent="0.25">
      <c r="A108" s="5">
        <v>44</v>
      </c>
      <c r="B108" s="7" t="s">
        <v>591</v>
      </c>
      <c r="C108" s="7" t="s">
        <v>592</v>
      </c>
      <c r="D108" s="7" t="s">
        <v>529</v>
      </c>
      <c r="E108" s="22"/>
      <c r="F108" s="7" t="s">
        <v>206</v>
      </c>
    </row>
    <row r="109" spans="1:6" x14ac:dyDescent="0.25">
      <c r="A109" s="5">
        <v>45</v>
      </c>
      <c r="B109" s="4" t="s">
        <v>201</v>
      </c>
      <c r="C109" s="4" t="s">
        <v>199</v>
      </c>
      <c r="D109" s="4" t="s">
        <v>199</v>
      </c>
      <c r="E109" s="4"/>
      <c r="F109" s="4" t="s">
        <v>205</v>
      </c>
    </row>
    <row r="110" spans="1:6" x14ac:dyDescent="0.25">
      <c r="A110" s="5">
        <v>45</v>
      </c>
      <c r="B110" s="7" t="s">
        <v>591</v>
      </c>
      <c r="C110" s="7" t="s">
        <v>592</v>
      </c>
      <c r="D110" s="7" t="s">
        <v>529</v>
      </c>
      <c r="E110" s="22"/>
      <c r="F110" s="7" t="s">
        <v>206</v>
      </c>
    </row>
    <row r="111" spans="1:6" x14ac:dyDescent="0.25">
      <c r="A111" s="5">
        <v>46</v>
      </c>
      <c r="B111" s="4" t="s">
        <v>201</v>
      </c>
      <c r="C111" s="4" t="s">
        <v>199</v>
      </c>
      <c r="D111" s="4" t="s">
        <v>199</v>
      </c>
      <c r="E111" s="4"/>
      <c r="F111" s="4" t="s">
        <v>205</v>
      </c>
    </row>
    <row r="112" spans="1:6" x14ac:dyDescent="0.25">
      <c r="A112" s="5">
        <v>46</v>
      </c>
      <c r="B112" s="7" t="s">
        <v>612</v>
      </c>
      <c r="C112" s="7" t="s">
        <v>613</v>
      </c>
      <c r="D112" s="7" t="s">
        <v>199</v>
      </c>
      <c r="E112" s="22"/>
      <c r="F112" s="7" t="s">
        <v>206</v>
      </c>
    </row>
    <row r="113" spans="1:7" x14ac:dyDescent="0.25">
      <c r="A113" s="5">
        <v>47</v>
      </c>
      <c r="B113" s="4" t="s">
        <v>201</v>
      </c>
      <c r="C113" s="4" t="s">
        <v>199</v>
      </c>
      <c r="D113" s="4" t="s">
        <v>199</v>
      </c>
      <c r="E113" s="4"/>
      <c r="F113" s="4" t="s">
        <v>205</v>
      </c>
    </row>
    <row r="114" spans="1:7" x14ac:dyDescent="0.25">
      <c r="A114" s="5">
        <v>47</v>
      </c>
      <c r="B114" s="7" t="s">
        <v>239</v>
      </c>
      <c r="C114" s="7" t="s">
        <v>240</v>
      </c>
      <c r="D114" s="7" t="s">
        <v>241</v>
      </c>
      <c r="F114" s="7" t="s">
        <v>206</v>
      </c>
    </row>
    <row r="115" spans="1:7" x14ac:dyDescent="0.25">
      <c r="A115" s="5">
        <v>48</v>
      </c>
      <c r="B115" s="4" t="s">
        <v>201</v>
      </c>
      <c r="C115" s="4" t="s">
        <v>199</v>
      </c>
      <c r="D115" s="4" t="s">
        <v>199</v>
      </c>
      <c r="E115" s="4"/>
      <c r="F115" s="4" t="s">
        <v>205</v>
      </c>
    </row>
    <row r="116" spans="1:7" x14ac:dyDescent="0.25">
      <c r="A116" s="5">
        <v>48</v>
      </c>
      <c r="B116" s="7" t="s">
        <v>1087</v>
      </c>
      <c r="C116" s="7" t="s">
        <v>1088</v>
      </c>
      <c r="D116" s="7" t="s">
        <v>620</v>
      </c>
      <c r="F116" s="7" t="s">
        <v>206</v>
      </c>
    </row>
    <row r="117" spans="1:7" x14ac:dyDescent="0.25">
      <c r="A117" s="5">
        <v>49</v>
      </c>
      <c r="B117" s="4" t="s">
        <v>201</v>
      </c>
      <c r="C117" s="4" t="s">
        <v>199</v>
      </c>
      <c r="D117" s="4" t="s">
        <v>199</v>
      </c>
      <c r="E117" s="4"/>
      <c r="F117" s="4" t="s">
        <v>205</v>
      </c>
      <c r="G117" s="22"/>
    </row>
    <row r="118" spans="1:7" x14ac:dyDescent="0.25">
      <c r="A118" s="5">
        <v>49</v>
      </c>
      <c r="B118" s="7" t="s">
        <v>235</v>
      </c>
      <c r="C118" s="7" t="s">
        <v>234</v>
      </c>
      <c r="D118" s="7" t="s">
        <v>228</v>
      </c>
      <c r="E118" s="22"/>
      <c r="F118" s="7" t="s">
        <v>206</v>
      </c>
      <c r="G118" s="22"/>
    </row>
    <row r="119" spans="1:7" x14ac:dyDescent="0.25">
      <c r="A119" s="5">
        <v>50</v>
      </c>
      <c r="B119" s="4" t="s">
        <v>201</v>
      </c>
      <c r="C119" s="4" t="s">
        <v>199</v>
      </c>
      <c r="D119" s="4" t="s">
        <v>199</v>
      </c>
      <c r="E119" s="4"/>
      <c r="F119" s="4" t="s">
        <v>205</v>
      </c>
    </row>
    <row r="120" spans="1:7" x14ac:dyDescent="0.25">
      <c r="A120" s="5">
        <v>50</v>
      </c>
      <c r="B120" s="7" t="s">
        <v>235</v>
      </c>
      <c r="C120" s="7" t="s">
        <v>234</v>
      </c>
      <c r="D120" s="7" t="s">
        <v>228</v>
      </c>
      <c r="E120" s="22"/>
      <c r="F120" s="7" t="s">
        <v>206</v>
      </c>
    </row>
    <row r="121" spans="1:7" x14ac:dyDescent="0.25">
      <c r="A121" s="5">
        <v>51</v>
      </c>
      <c r="B121" s="4" t="s">
        <v>201</v>
      </c>
      <c r="C121" s="4" t="s">
        <v>199</v>
      </c>
      <c r="D121" s="4" t="s">
        <v>199</v>
      </c>
      <c r="E121" s="4"/>
      <c r="F121" s="4" t="s">
        <v>205</v>
      </c>
    </row>
    <row r="122" spans="1:7" x14ac:dyDescent="0.25">
      <c r="A122" s="5">
        <v>51</v>
      </c>
      <c r="B122" s="7" t="s">
        <v>1095</v>
      </c>
      <c r="C122" s="7" t="s">
        <v>256</v>
      </c>
      <c r="D122" s="7" t="s">
        <v>224</v>
      </c>
      <c r="F122" s="7" t="s">
        <v>206</v>
      </c>
    </row>
    <row r="123" spans="1:7" x14ac:dyDescent="0.25">
      <c r="A123" s="5">
        <v>52</v>
      </c>
      <c r="B123" s="4" t="s">
        <v>201</v>
      </c>
      <c r="C123" s="4" t="s">
        <v>199</v>
      </c>
      <c r="D123" s="4" t="s">
        <v>199</v>
      </c>
      <c r="E123" s="4"/>
      <c r="F123" s="4" t="s">
        <v>205</v>
      </c>
    </row>
    <row r="124" spans="1:7" x14ac:dyDescent="0.25">
      <c r="A124" s="5">
        <v>52</v>
      </c>
      <c r="B124" s="7" t="s">
        <v>1087</v>
      </c>
      <c r="C124" s="7" t="s">
        <v>1088</v>
      </c>
      <c r="D124" s="7" t="s">
        <v>620</v>
      </c>
      <c r="F124" s="7" t="s">
        <v>206</v>
      </c>
    </row>
    <row r="125" spans="1:7" x14ac:dyDescent="0.25">
      <c r="A125" s="5">
        <v>53</v>
      </c>
      <c r="B125" s="4" t="s">
        <v>201</v>
      </c>
      <c r="C125" s="4" t="s">
        <v>199</v>
      </c>
      <c r="D125" s="4" t="s">
        <v>199</v>
      </c>
      <c r="E125" s="4"/>
      <c r="F125" s="4" t="s">
        <v>205</v>
      </c>
    </row>
    <row r="126" spans="1:7" x14ac:dyDescent="0.25">
      <c r="A126" s="5">
        <v>53</v>
      </c>
      <c r="B126" s="7" t="s">
        <v>239</v>
      </c>
      <c r="C126" s="7" t="s">
        <v>240</v>
      </c>
      <c r="D126" s="7" t="s">
        <v>241</v>
      </c>
      <c r="F126" s="7" t="s">
        <v>206</v>
      </c>
    </row>
    <row r="127" spans="1:7" x14ac:dyDescent="0.25">
      <c r="A127" s="5">
        <v>54</v>
      </c>
      <c r="B127" s="4" t="s">
        <v>201</v>
      </c>
      <c r="C127" s="4" t="s">
        <v>199</v>
      </c>
      <c r="D127" s="4" t="s">
        <v>199</v>
      </c>
      <c r="E127" s="4"/>
      <c r="F127" s="4" t="s">
        <v>205</v>
      </c>
    </row>
    <row r="128" spans="1:7" x14ac:dyDescent="0.25">
      <c r="A128" s="5">
        <v>54</v>
      </c>
      <c r="B128" s="7" t="s">
        <v>1098</v>
      </c>
      <c r="C128" s="7" t="s">
        <v>1099</v>
      </c>
      <c r="D128" s="7" t="s">
        <v>1100</v>
      </c>
      <c r="F128" s="7" t="s">
        <v>206</v>
      </c>
    </row>
    <row r="129" spans="1:6" x14ac:dyDescent="0.25">
      <c r="A129" s="5">
        <v>55</v>
      </c>
      <c r="B129" s="4" t="s">
        <v>201</v>
      </c>
      <c r="C129" s="4" t="s">
        <v>199</v>
      </c>
      <c r="D129" s="4" t="s">
        <v>199</v>
      </c>
      <c r="E129" s="4"/>
      <c r="F129" s="4" t="s">
        <v>205</v>
      </c>
    </row>
    <row r="130" spans="1:6" x14ac:dyDescent="0.25">
      <c r="A130" s="5">
        <v>55</v>
      </c>
      <c r="B130" s="7" t="s">
        <v>1101</v>
      </c>
      <c r="C130" s="7" t="s">
        <v>1102</v>
      </c>
      <c r="D130" s="7" t="s">
        <v>1103</v>
      </c>
      <c r="F130" s="7" t="s">
        <v>206</v>
      </c>
    </row>
    <row r="131" spans="1:6" x14ac:dyDescent="0.25">
      <c r="A131" s="5">
        <v>56</v>
      </c>
      <c r="B131" s="4" t="s">
        <v>201</v>
      </c>
      <c r="C131" s="4" t="s">
        <v>199</v>
      </c>
      <c r="D131" s="4" t="s">
        <v>199</v>
      </c>
      <c r="E131" s="4"/>
      <c r="F131" s="4" t="s">
        <v>205</v>
      </c>
    </row>
    <row r="132" spans="1:6" x14ac:dyDescent="0.25">
      <c r="A132" s="5">
        <v>56</v>
      </c>
      <c r="B132" s="7" t="s">
        <v>1065</v>
      </c>
      <c r="C132" s="7" t="s">
        <v>244</v>
      </c>
      <c r="D132" s="7" t="s">
        <v>595</v>
      </c>
      <c r="F132" s="7" t="s">
        <v>206</v>
      </c>
    </row>
    <row r="133" spans="1:6" x14ac:dyDescent="0.25">
      <c r="A133" s="5">
        <v>56</v>
      </c>
      <c r="B133" s="7" t="s">
        <v>1104</v>
      </c>
      <c r="C133" s="7" t="s">
        <v>1105</v>
      </c>
      <c r="D133" s="7" t="s">
        <v>1106</v>
      </c>
      <c r="F133" s="7" t="s">
        <v>1107</v>
      </c>
    </row>
    <row r="134" spans="1:6" x14ac:dyDescent="0.25">
      <c r="A134" s="5">
        <v>57</v>
      </c>
      <c r="B134" s="4" t="s">
        <v>201</v>
      </c>
      <c r="C134" s="4" t="s">
        <v>199</v>
      </c>
      <c r="D134" s="4" t="s">
        <v>199</v>
      </c>
      <c r="E134" s="4"/>
      <c r="F134" s="4" t="s">
        <v>205</v>
      </c>
    </row>
    <row r="135" spans="1:6" x14ac:dyDescent="0.25">
      <c r="A135" s="5">
        <v>57</v>
      </c>
      <c r="B135" s="7" t="s">
        <v>391</v>
      </c>
      <c r="C135" s="7" t="s">
        <v>257</v>
      </c>
      <c r="D135" s="7" t="s">
        <v>392</v>
      </c>
      <c r="F135" s="7" t="s">
        <v>206</v>
      </c>
    </row>
    <row r="136" spans="1:6" x14ac:dyDescent="0.25">
      <c r="A136" s="5">
        <v>58</v>
      </c>
      <c r="B136" s="4" t="s">
        <v>201</v>
      </c>
      <c r="C136" s="4" t="s">
        <v>199</v>
      </c>
      <c r="D136" s="4" t="s">
        <v>199</v>
      </c>
      <c r="E136" s="4"/>
      <c r="F136" s="4" t="s">
        <v>205</v>
      </c>
    </row>
    <row r="137" spans="1:6" x14ac:dyDescent="0.25">
      <c r="A137" s="5">
        <v>58</v>
      </c>
      <c r="B137" s="7" t="s">
        <v>235</v>
      </c>
      <c r="C137" s="7" t="s">
        <v>234</v>
      </c>
      <c r="D137" s="7" t="s">
        <v>228</v>
      </c>
      <c r="E137" s="23"/>
      <c r="F137" s="7" t="s">
        <v>206</v>
      </c>
    </row>
    <row r="138" spans="1:6" x14ac:dyDescent="0.25">
      <c r="A138" s="5">
        <v>59</v>
      </c>
      <c r="B138" s="4" t="s">
        <v>201</v>
      </c>
      <c r="C138" s="4" t="s">
        <v>199</v>
      </c>
      <c r="D138" s="4" t="s">
        <v>199</v>
      </c>
      <c r="E138" s="4"/>
      <c r="F138" s="4" t="s">
        <v>205</v>
      </c>
    </row>
    <row r="139" spans="1:6" x14ac:dyDescent="0.25">
      <c r="A139" s="5">
        <v>59</v>
      </c>
      <c r="B139" s="7" t="s">
        <v>239</v>
      </c>
      <c r="C139" s="7" t="s">
        <v>240</v>
      </c>
      <c r="D139" s="7" t="s">
        <v>241</v>
      </c>
      <c r="E139" s="23"/>
      <c r="F139" s="7" t="s">
        <v>206</v>
      </c>
    </row>
    <row r="140" spans="1:6" x14ac:dyDescent="0.25">
      <c r="A140" s="5">
        <v>60</v>
      </c>
      <c r="B140" s="4" t="s">
        <v>201</v>
      </c>
      <c r="C140" s="4" t="s">
        <v>199</v>
      </c>
      <c r="D140" s="4" t="s">
        <v>199</v>
      </c>
      <c r="E140" s="4"/>
      <c r="F140" s="4" t="s">
        <v>205</v>
      </c>
    </row>
    <row r="141" spans="1:6" x14ac:dyDescent="0.25">
      <c r="A141" s="5">
        <v>60</v>
      </c>
      <c r="B141" s="7" t="s">
        <v>1087</v>
      </c>
      <c r="C141" s="7" t="s">
        <v>1088</v>
      </c>
      <c r="D141" s="7" t="s">
        <v>620</v>
      </c>
      <c r="E141" s="23"/>
      <c r="F141" s="7" t="s">
        <v>206</v>
      </c>
    </row>
    <row r="142" spans="1:6" x14ac:dyDescent="0.25">
      <c r="A142" s="5">
        <v>61</v>
      </c>
      <c r="B142" s="4" t="s">
        <v>201</v>
      </c>
      <c r="C142" s="4" t="s">
        <v>199</v>
      </c>
      <c r="D142" s="4" t="s">
        <v>199</v>
      </c>
      <c r="E142" s="4"/>
      <c r="F142" s="4" t="s">
        <v>205</v>
      </c>
    </row>
    <row r="143" spans="1:6" x14ac:dyDescent="0.25">
      <c r="A143" s="5">
        <v>61</v>
      </c>
      <c r="B143" s="7" t="s">
        <v>586</v>
      </c>
      <c r="C143" s="7" t="s">
        <v>587</v>
      </c>
      <c r="D143" s="7" t="s">
        <v>588</v>
      </c>
      <c r="E143" s="23"/>
      <c r="F143" s="7" t="s">
        <v>206</v>
      </c>
    </row>
    <row r="144" spans="1:6" x14ac:dyDescent="0.25">
      <c r="A144" s="5">
        <v>62</v>
      </c>
      <c r="B144" s="4" t="s">
        <v>201</v>
      </c>
      <c r="C144" s="4" t="s">
        <v>199</v>
      </c>
      <c r="D144" s="4" t="s">
        <v>199</v>
      </c>
      <c r="E144" s="4"/>
      <c r="F144" s="4" t="s">
        <v>205</v>
      </c>
    </row>
    <row r="145" spans="1:6" x14ac:dyDescent="0.25">
      <c r="A145" s="5">
        <v>62</v>
      </c>
      <c r="B145" s="7" t="s">
        <v>1111</v>
      </c>
      <c r="C145" s="7" t="s">
        <v>252</v>
      </c>
      <c r="D145" s="7" t="s">
        <v>360</v>
      </c>
      <c r="F145" s="7" t="s">
        <v>206</v>
      </c>
    </row>
    <row r="146" spans="1:6" x14ac:dyDescent="0.25">
      <c r="A146" s="5">
        <v>63</v>
      </c>
      <c r="B146" s="4" t="s">
        <v>201</v>
      </c>
      <c r="C146" s="4" t="s">
        <v>199</v>
      </c>
      <c r="D146" s="4" t="s">
        <v>199</v>
      </c>
      <c r="E146" s="4"/>
      <c r="F146" s="4" t="s">
        <v>205</v>
      </c>
    </row>
    <row r="147" spans="1:6" x14ac:dyDescent="0.25">
      <c r="A147" s="5">
        <v>63</v>
      </c>
      <c r="B147" s="7" t="s">
        <v>1111</v>
      </c>
      <c r="C147" s="7" t="s">
        <v>252</v>
      </c>
      <c r="D147" s="7" t="s">
        <v>360</v>
      </c>
      <c r="E147" s="23"/>
      <c r="F147" s="7" t="s">
        <v>206</v>
      </c>
    </row>
    <row r="148" spans="1:6" x14ac:dyDescent="0.25">
      <c r="A148" s="5">
        <v>64</v>
      </c>
      <c r="B148" s="4" t="s">
        <v>201</v>
      </c>
      <c r="C148" s="4" t="s">
        <v>199</v>
      </c>
      <c r="D148" s="4" t="s">
        <v>199</v>
      </c>
      <c r="E148" s="4"/>
      <c r="F148" s="4" t="s">
        <v>205</v>
      </c>
    </row>
    <row r="149" spans="1:6" x14ac:dyDescent="0.25">
      <c r="A149" s="5">
        <v>64</v>
      </c>
      <c r="B149" s="7" t="s">
        <v>586</v>
      </c>
      <c r="C149" s="7" t="s">
        <v>587</v>
      </c>
      <c r="D149" s="7" t="s">
        <v>588</v>
      </c>
      <c r="E149" s="23"/>
      <c r="F149" s="7" t="s">
        <v>206</v>
      </c>
    </row>
    <row r="150" spans="1:6" x14ac:dyDescent="0.25">
      <c r="A150" s="5">
        <v>65</v>
      </c>
      <c r="B150" s="4" t="s">
        <v>201</v>
      </c>
      <c r="C150" s="4" t="s">
        <v>199</v>
      </c>
      <c r="D150" s="4" t="s">
        <v>199</v>
      </c>
      <c r="E150" s="4"/>
      <c r="F150" s="4" t="s">
        <v>205</v>
      </c>
    </row>
    <row r="151" spans="1:6" x14ac:dyDescent="0.25">
      <c r="A151" s="5">
        <v>65</v>
      </c>
      <c r="B151" s="7" t="s">
        <v>603</v>
      </c>
      <c r="C151" s="7" t="s">
        <v>197</v>
      </c>
      <c r="D151" s="7" t="s">
        <v>243</v>
      </c>
      <c r="F151" s="7" t="s">
        <v>206</v>
      </c>
    </row>
    <row r="152" spans="1:6" x14ac:dyDescent="0.25">
      <c r="A152" s="5">
        <v>66</v>
      </c>
      <c r="B152" s="4" t="s">
        <v>201</v>
      </c>
      <c r="C152" s="4" t="s">
        <v>199</v>
      </c>
      <c r="D152" s="4" t="s">
        <v>199</v>
      </c>
      <c r="E152" s="4"/>
      <c r="F152" s="4" t="s">
        <v>205</v>
      </c>
    </row>
    <row r="153" spans="1:6" x14ac:dyDescent="0.25">
      <c r="A153" s="5">
        <v>66</v>
      </c>
      <c r="B153" s="7" t="s">
        <v>1116</v>
      </c>
      <c r="C153" s="7" t="s">
        <v>1117</v>
      </c>
      <c r="D153" s="7" t="s">
        <v>245</v>
      </c>
      <c r="F153" s="7" t="s">
        <v>206</v>
      </c>
    </row>
    <row r="154" spans="1:6" x14ac:dyDescent="0.25">
      <c r="A154" s="5">
        <v>67</v>
      </c>
      <c r="B154" s="4" t="s">
        <v>201</v>
      </c>
      <c r="C154" s="4" t="s">
        <v>199</v>
      </c>
      <c r="D154" s="4" t="s">
        <v>199</v>
      </c>
      <c r="E154" s="4"/>
      <c r="F154" s="4" t="s">
        <v>205</v>
      </c>
    </row>
    <row r="155" spans="1:6" x14ac:dyDescent="0.25">
      <c r="A155" s="5">
        <v>67</v>
      </c>
      <c r="B155" s="7" t="s">
        <v>1098</v>
      </c>
      <c r="C155" s="7" t="s">
        <v>1099</v>
      </c>
      <c r="D155" s="7" t="s">
        <v>1100</v>
      </c>
      <c r="E155" s="23"/>
      <c r="F155" s="7" t="s">
        <v>206</v>
      </c>
    </row>
    <row r="156" spans="1:6" x14ac:dyDescent="0.25">
      <c r="A156" s="5">
        <v>68</v>
      </c>
      <c r="B156" s="4" t="s">
        <v>201</v>
      </c>
      <c r="C156" s="4" t="s">
        <v>199</v>
      </c>
      <c r="D156" s="4" t="s">
        <v>199</v>
      </c>
      <c r="E156" s="4"/>
      <c r="F156" s="4" t="s">
        <v>205</v>
      </c>
    </row>
    <row r="157" spans="1:6" x14ac:dyDescent="0.25">
      <c r="A157" s="5">
        <v>68</v>
      </c>
      <c r="B157" s="7" t="s">
        <v>597</v>
      </c>
      <c r="C157" s="7" t="s">
        <v>234</v>
      </c>
      <c r="D157" s="7" t="s">
        <v>228</v>
      </c>
      <c r="F157" s="7" t="s">
        <v>206</v>
      </c>
    </row>
    <row r="158" spans="1:6" x14ac:dyDescent="0.25">
      <c r="A158" s="5">
        <v>69</v>
      </c>
      <c r="B158" s="4" t="s">
        <v>201</v>
      </c>
      <c r="C158" s="4" t="s">
        <v>199</v>
      </c>
      <c r="D158" s="4" t="s">
        <v>199</v>
      </c>
      <c r="E158" s="4"/>
      <c r="F158" s="4" t="s">
        <v>205</v>
      </c>
    </row>
    <row r="159" spans="1:6" x14ac:dyDescent="0.25">
      <c r="A159" s="5">
        <v>69</v>
      </c>
      <c r="B159" s="7" t="s">
        <v>1118</v>
      </c>
      <c r="C159" s="7" t="s">
        <v>604</v>
      </c>
      <c r="D159" s="7" t="s">
        <v>1119</v>
      </c>
      <c r="F159" s="7" t="s">
        <v>206</v>
      </c>
    </row>
    <row r="160" spans="1:6" x14ac:dyDescent="0.25">
      <c r="A160" s="5">
        <v>70</v>
      </c>
      <c r="B160" s="4" t="s">
        <v>201</v>
      </c>
      <c r="C160" s="4" t="s">
        <v>199</v>
      </c>
      <c r="D160" s="4" t="s">
        <v>199</v>
      </c>
      <c r="E160" s="4"/>
      <c r="F160" s="4" t="s">
        <v>205</v>
      </c>
    </row>
    <row r="161" spans="1:6" x14ac:dyDescent="0.25">
      <c r="A161" s="5">
        <v>70</v>
      </c>
      <c r="B161" s="7" t="s">
        <v>612</v>
      </c>
      <c r="C161" s="7" t="s">
        <v>613</v>
      </c>
      <c r="D161" s="7" t="s">
        <v>199</v>
      </c>
      <c r="E161" s="23"/>
      <c r="F161" s="7" t="s">
        <v>206</v>
      </c>
    </row>
    <row r="162" spans="1:6" x14ac:dyDescent="0.25">
      <c r="A162" s="5">
        <v>71</v>
      </c>
      <c r="B162" s="4" t="s">
        <v>201</v>
      </c>
      <c r="C162" s="4" t="s">
        <v>199</v>
      </c>
      <c r="D162" s="4" t="s">
        <v>199</v>
      </c>
      <c r="E162" s="4"/>
      <c r="F162" s="4" t="s">
        <v>205</v>
      </c>
    </row>
    <row r="163" spans="1:6" x14ac:dyDescent="0.25">
      <c r="A163" s="5">
        <v>71</v>
      </c>
      <c r="B163" s="7" t="s">
        <v>597</v>
      </c>
      <c r="C163" s="7" t="s">
        <v>234</v>
      </c>
      <c r="D163" s="7" t="s">
        <v>228</v>
      </c>
      <c r="E163" s="23"/>
      <c r="F163" s="7" t="s">
        <v>206</v>
      </c>
    </row>
    <row r="164" spans="1:6" x14ac:dyDescent="0.25">
      <c r="A164" s="5">
        <v>72</v>
      </c>
      <c r="B164" s="4" t="s">
        <v>201</v>
      </c>
      <c r="C164" s="4" t="s">
        <v>199</v>
      </c>
      <c r="D164" s="4" t="s">
        <v>199</v>
      </c>
      <c r="E164" s="4"/>
      <c r="F164" s="4" t="s">
        <v>205</v>
      </c>
    </row>
    <row r="165" spans="1:6" x14ac:dyDescent="0.25">
      <c r="A165" s="5">
        <v>72</v>
      </c>
      <c r="B165" s="7" t="s">
        <v>1116</v>
      </c>
      <c r="C165" s="7" t="s">
        <v>1117</v>
      </c>
      <c r="D165" s="7" t="s">
        <v>245</v>
      </c>
      <c r="E165" s="23"/>
      <c r="F165" s="7" t="s">
        <v>206</v>
      </c>
    </row>
    <row r="166" spans="1:6" x14ac:dyDescent="0.25">
      <c r="A166" s="5">
        <v>73</v>
      </c>
      <c r="B166" s="4" t="s">
        <v>201</v>
      </c>
      <c r="C166" s="4" t="s">
        <v>199</v>
      </c>
      <c r="D166" s="4" t="s">
        <v>199</v>
      </c>
      <c r="E166" s="4"/>
      <c r="F166" s="4" t="s">
        <v>205</v>
      </c>
    </row>
    <row r="167" spans="1:6" x14ac:dyDescent="0.25">
      <c r="A167" s="5">
        <v>73</v>
      </c>
      <c r="B167" s="7" t="s">
        <v>1126</v>
      </c>
      <c r="C167" s="7" t="s">
        <v>1127</v>
      </c>
      <c r="D167" s="7" t="s">
        <v>1128</v>
      </c>
      <c r="F167" s="7" t="s">
        <v>206</v>
      </c>
    </row>
    <row r="168" spans="1:6" x14ac:dyDescent="0.25">
      <c r="A168" s="5">
        <v>74</v>
      </c>
      <c r="B168" s="4" t="s">
        <v>201</v>
      </c>
      <c r="C168" s="4" t="s">
        <v>199</v>
      </c>
      <c r="D168" s="4" t="s">
        <v>199</v>
      </c>
      <c r="E168" s="4"/>
      <c r="F168" s="4" t="s">
        <v>205</v>
      </c>
    </row>
    <row r="169" spans="1:6" x14ac:dyDescent="0.25">
      <c r="A169" s="5">
        <v>74</v>
      </c>
      <c r="B169" s="7" t="s">
        <v>235</v>
      </c>
      <c r="C169" s="7" t="s">
        <v>234</v>
      </c>
      <c r="D169" s="7" t="s">
        <v>228</v>
      </c>
      <c r="E169" s="23"/>
      <c r="F169" s="7" t="s">
        <v>206</v>
      </c>
    </row>
    <row r="170" spans="1:6" x14ac:dyDescent="0.25">
      <c r="A170" s="5">
        <v>75</v>
      </c>
      <c r="B170" s="4" t="s">
        <v>201</v>
      </c>
      <c r="C170" s="4" t="s">
        <v>199</v>
      </c>
      <c r="D170" s="4" t="s">
        <v>199</v>
      </c>
      <c r="E170" s="4"/>
      <c r="F170" s="4" t="s">
        <v>205</v>
      </c>
    </row>
    <row r="171" spans="1:6" x14ac:dyDescent="0.25">
      <c r="A171" s="5">
        <v>75</v>
      </c>
      <c r="B171" s="7" t="s">
        <v>239</v>
      </c>
      <c r="C171" s="7" t="s">
        <v>240</v>
      </c>
      <c r="D171" s="7" t="s">
        <v>241</v>
      </c>
      <c r="E171" s="23"/>
      <c r="F171" s="7" t="s">
        <v>206</v>
      </c>
    </row>
    <row r="172" spans="1:6" x14ac:dyDescent="0.25">
      <c r="A172" s="5">
        <v>76</v>
      </c>
      <c r="B172" s="4" t="s">
        <v>201</v>
      </c>
      <c r="C172" s="4" t="s">
        <v>199</v>
      </c>
      <c r="D172" s="4" t="s">
        <v>199</v>
      </c>
      <c r="E172" s="4"/>
      <c r="F172" s="4" t="s">
        <v>205</v>
      </c>
    </row>
    <row r="173" spans="1:6" x14ac:dyDescent="0.25">
      <c r="A173" s="5">
        <v>76</v>
      </c>
      <c r="B173" s="7" t="s">
        <v>591</v>
      </c>
      <c r="C173" s="7" t="s">
        <v>592</v>
      </c>
      <c r="D173" s="7" t="s">
        <v>529</v>
      </c>
      <c r="F173" s="7" t="s">
        <v>206</v>
      </c>
    </row>
    <row r="174" spans="1:6" x14ac:dyDescent="0.25">
      <c r="A174" s="5">
        <v>77</v>
      </c>
      <c r="B174" s="4" t="s">
        <v>201</v>
      </c>
      <c r="C174" s="4" t="s">
        <v>199</v>
      </c>
      <c r="D174" s="4" t="s">
        <v>199</v>
      </c>
      <c r="E174" s="4"/>
      <c r="F174" s="4" t="s">
        <v>205</v>
      </c>
    </row>
    <row r="175" spans="1:6" x14ac:dyDescent="0.25">
      <c r="A175" s="5">
        <v>77</v>
      </c>
      <c r="B175" s="7" t="s">
        <v>289</v>
      </c>
      <c r="C175" s="7" t="s">
        <v>292</v>
      </c>
      <c r="D175" s="7" t="s">
        <v>293</v>
      </c>
      <c r="E175" s="23"/>
      <c r="F175" s="7" t="s">
        <v>207</v>
      </c>
    </row>
    <row r="176" spans="1:6" x14ac:dyDescent="0.25">
      <c r="A176" s="5">
        <v>78</v>
      </c>
      <c r="B176" s="4" t="s">
        <v>201</v>
      </c>
      <c r="C176" s="4" t="s">
        <v>199</v>
      </c>
      <c r="D176" s="4" t="s">
        <v>199</v>
      </c>
      <c r="E176" s="4"/>
      <c r="F176" s="4" t="s">
        <v>205</v>
      </c>
    </row>
    <row r="177" spans="1:6" x14ac:dyDescent="0.25">
      <c r="A177" s="5">
        <v>78</v>
      </c>
      <c r="B177" s="7" t="s">
        <v>289</v>
      </c>
      <c r="C177" s="7" t="s">
        <v>292</v>
      </c>
      <c r="D177" s="7" t="s">
        <v>293</v>
      </c>
      <c r="E177" s="23"/>
      <c r="F177" s="7" t="s">
        <v>207</v>
      </c>
    </row>
    <row r="178" spans="1:6" x14ac:dyDescent="0.25">
      <c r="A178" s="5">
        <v>79</v>
      </c>
      <c r="B178" s="4" t="s">
        <v>201</v>
      </c>
      <c r="C178" s="4" t="s">
        <v>199</v>
      </c>
      <c r="D178" s="4" t="s">
        <v>199</v>
      </c>
      <c r="E178" s="4"/>
      <c r="F178" s="4" t="s">
        <v>205</v>
      </c>
    </row>
    <row r="179" spans="1:6" x14ac:dyDescent="0.25">
      <c r="A179" s="5">
        <v>79</v>
      </c>
      <c r="B179" s="7" t="s">
        <v>235</v>
      </c>
      <c r="C179" s="7" t="s">
        <v>234</v>
      </c>
      <c r="D179" s="7" t="s">
        <v>228</v>
      </c>
      <c r="E179" s="23"/>
      <c r="F179" s="7" t="s">
        <v>206</v>
      </c>
    </row>
    <row r="180" spans="1:6" x14ac:dyDescent="0.25">
      <c r="A180" s="5">
        <v>80</v>
      </c>
      <c r="B180" s="4" t="s">
        <v>201</v>
      </c>
      <c r="C180" s="4" t="s">
        <v>199</v>
      </c>
      <c r="D180" s="4" t="s">
        <v>199</v>
      </c>
      <c r="E180" s="4"/>
      <c r="F180" s="4" t="s">
        <v>205</v>
      </c>
    </row>
    <row r="181" spans="1:6" x14ac:dyDescent="0.25">
      <c r="A181" s="5">
        <v>80</v>
      </c>
      <c r="B181" s="7" t="s">
        <v>235</v>
      </c>
      <c r="C181" s="7" t="s">
        <v>234</v>
      </c>
      <c r="D181" s="7" t="s">
        <v>228</v>
      </c>
      <c r="E181" s="23"/>
      <c r="F181" s="7" t="s">
        <v>206</v>
      </c>
    </row>
    <row r="182" spans="1:6" x14ac:dyDescent="0.25">
      <c r="A182" s="5">
        <v>81</v>
      </c>
      <c r="B182" s="4" t="s">
        <v>201</v>
      </c>
      <c r="C182" s="4" t="s">
        <v>199</v>
      </c>
      <c r="D182" s="4" t="s">
        <v>199</v>
      </c>
      <c r="E182" s="4"/>
      <c r="F182" s="4" t="s">
        <v>205</v>
      </c>
    </row>
    <row r="183" spans="1:6" x14ac:dyDescent="0.25">
      <c r="A183" s="5">
        <v>81</v>
      </c>
      <c r="B183" s="7" t="s">
        <v>1087</v>
      </c>
      <c r="C183" s="7" t="s">
        <v>1088</v>
      </c>
      <c r="D183" s="7" t="s">
        <v>620</v>
      </c>
      <c r="E183" s="23"/>
      <c r="F183" s="7" t="s">
        <v>206</v>
      </c>
    </row>
    <row r="184" spans="1:6" x14ac:dyDescent="0.25">
      <c r="A184" s="5">
        <v>82</v>
      </c>
      <c r="B184" s="4" t="s">
        <v>201</v>
      </c>
      <c r="C184" s="4" t="s">
        <v>199</v>
      </c>
      <c r="D184" s="4" t="s">
        <v>199</v>
      </c>
      <c r="E184" s="4"/>
      <c r="F184" s="4" t="s">
        <v>205</v>
      </c>
    </row>
    <row r="185" spans="1:6" x14ac:dyDescent="0.25">
      <c r="A185" s="5">
        <v>82</v>
      </c>
      <c r="B185" s="7" t="s">
        <v>235</v>
      </c>
      <c r="C185" s="7" t="s">
        <v>234</v>
      </c>
      <c r="D185" s="7" t="s">
        <v>228</v>
      </c>
      <c r="E185" s="23"/>
      <c r="F185" s="7" t="s">
        <v>206</v>
      </c>
    </row>
    <row r="186" spans="1:6" x14ac:dyDescent="0.25">
      <c r="A186" s="5">
        <v>83</v>
      </c>
      <c r="B186" s="4" t="s">
        <v>201</v>
      </c>
      <c r="C186" s="4" t="s">
        <v>199</v>
      </c>
      <c r="D186" s="4" t="s">
        <v>199</v>
      </c>
      <c r="E186" s="4"/>
      <c r="F186" s="4" t="s">
        <v>205</v>
      </c>
    </row>
    <row r="187" spans="1:6" x14ac:dyDescent="0.25">
      <c r="A187" s="5">
        <v>83</v>
      </c>
      <c r="B187" s="7" t="s">
        <v>239</v>
      </c>
      <c r="C187" s="7" t="s">
        <v>240</v>
      </c>
      <c r="D187" s="7" t="s">
        <v>241</v>
      </c>
      <c r="E187" s="23"/>
      <c r="F187" s="7" t="s">
        <v>206</v>
      </c>
    </row>
    <row r="188" spans="1:6" x14ac:dyDescent="0.25">
      <c r="A188" s="5">
        <v>84</v>
      </c>
      <c r="B188" s="4" t="s">
        <v>201</v>
      </c>
      <c r="C188" s="4" t="s">
        <v>199</v>
      </c>
      <c r="D188" s="4" t="s">
        <v>199</v>
      </c>
      <c r="E188" s="4"/>
      <c r="F188" s="4" t="s">
        <v>205</v>
      </c>
    </row>
    <row r="189" spans="1:6" x14ac:dyDescent="0.25">
      <c r="A189" s="5">
        <v>84</v>
      </c>
      <c r="B189" s="4" t="s">
        <v>222</v>
      </c>
      <c r="C189" s="4" t="s">
        <v>223</v>
      </c>
      <c r="D189" s="4" t="s">
        <v>224</v>
      </c>
      <c r="E189" s="4"/>
      <c r="F189" s="4" t="s">
        <v>206</v>
      </c>
    </row>
    <row r="190" spans="1:6" ht="25.5" x14ac:dyDescent="0.25">
      <c r="A190" s="63">
        <v>85</v>
      </c>
      <c r="B190" s="54" t="s">
        <v>1444</v>
      </c>
      <c r="C190" s="54" t="s">
        <v>1445</v>
      </c>
      <c r="D190" s="54" t="s">
        <v>1446</v>
      </c>
      <c r="E190" s="54"/>
      <c r="F190" s="61" t="s">
        <v>1447</v>
      </c>
    </row>
    <row r="191" spans="1:6" ht="25.5" x14ac:dyDescent="0.25">
      <c r="A191" s="63">
        <v>85</v>
      </c>
      <c r="B191" s="61" t="s">
        <v>1448</v>
      </c>
      <c r="C191" s="61" t="s">
        <v>1449</v>
      </c>
      <c r="D191" s="61" t="s">
        <v>1450</v>
      </c>
      <c r="E191" s="54"/>
      <c r="F191" s="61" t="s">
        <v>1451</v>
      </c>
    </row>
    <row r="192" spans="1:6" x14ac:dyDescent="0.25">
      <c r="A192" s="63">
        <v>85</v>
      </c>
      <c r="B192" s="61" t="s">
        <v>1452</v>
      </c>
      <c r="C192" s="61" t="s">
        <v>1453</v>
      </c>
      <c r="D192" s="61" t="s">
        <v>1454</v>
      </c>
      <c r="E192" s="54"/>
      <c r="F192" s="61" t="s">
        <v>1455</v>
      </c>
    </row>
    <row r="193" spans="1:6" x14ac:dyDescent="0.25">
      <c r="A193" s="63">
        <v>85</v>
      </c>
      <c r="B193" s="58" t="s">
        <v>1456</v>
      </c>
      <c r="C193" s="61" t="s">
        <v>1457</v>
      </c>
      <c r="D193" s="61" t="s">
        <v>1458</v>
      </c>
      <c r="E193" s="58"/>
      <c r="F193" s="61" t="s">
        <v>1459</v>
      </c>
    </row>
    <row r="194" spans="1:6" x14ac:dyDescent="0.25">
      <c r="A194" s="63">
        <v>85</v>
      </c>
      <c r="B194" s="61" t="s">
        <v>1460</v>
      </c>
      <c r="C194" s="61" t="s">
        <v>1461</v>
      </c>
      <c r="D194" s="61" t="s">
        <v>1462</v>
      </c>
      <c r="E194" s="54"/>
      <c r="F194" s="61" t="s">
        <v>1463</v>
      </c>
    </row>
    <row r="195" spans="1:6" x14ac:dyDescent="0.25">
      <c r="A195" s="63">
        <v>85</v>
      </c>
      <c r="B195" s="61" t="s">
        <v>1464</v>
      </c>
      <c r="C195" s="61" t="s">
        <v>1465</v>
      </c>
      <c r="D195" s="61" t="s">
        <v>1466</v>
      </c>
      <c r="E195" s="62"/>
      <c r="F195" s="61" t="s">
        <v>1467</v>
      </c>
    </row>
    <row r="196" spans="1:6" ht="25.5" x14ac:dyDescent="0.25">
      <c r="A196" s="47">
        <v>86</v>
      </c>
      <c r="B196" s="54" t="s">
        <v>1444</v>
      </c>
      <c r="C196" s="54" t="s">
        <v>1445</v>
      </c>
      <c r="D196" s="54" t="s">
        <v>1446</v>
      </c>
      <c r="E196" s="54"/>
      <c r="F196" s="61" t="s">
        <v>1447</v>
      </c>
    </row>
    <row r="197" spans="1:6" ht="25.5" x14ac:dyDescent="0.25">
      <c r="A197" s="47">
        <v>86</v>
      </c>
      <c r="B197" s="61" t="s">
        <v>1448</v>
      </c>
      <c r="C197" s="61" t="s">
        <v>1449</v>
      </c>
      <c r="D197" s="61" t="s">
        <v>1450</v>
      </c>
      <c r="E197" s="54"/>
      <c r="F197" s="61" t="s">
        <v>1451</v>
      </c>
    </row>
    <row r="198" spans="1:6" x14ac:dyDescent="0.25">
      <c r="A198" s="47">
        <v>86</v>
      </c>
      <c r="B198" s="61" t="s">
        <v>1452</v>
      </c>
      <c r="C198" s="61" t="s">
        <v>1453</v>
      </c>
      <c r="D198" s="61" t="s">
        <v>1454</v>
      </c>
      <c r="E198" s="54"/>
      <c r="F198" s="61" t="s">
        <v>1455</v>
      </c>
    </row>
    <row r="199" spans="1:6" x14ac:dyDescent="0.25">
      <c r="A199" s="47">
        <v>86</v>
      </c>
      <c r="B199" s="58" t="s">
        <v>1456</v>
      </c>
      <c r="C199" s="61" t="s">
        <v>1457</v>
      </c>
      <c r="D199" s="61" t="s">
        <v>1458</v>
      </c>
      <c r="E199" s="58"/>
      <c r="F199" s="61" t="s">
        <v>1459</v>
      </c>
    </row>
    <row r="200" spans="1:6" x14ac:dyDescent="0.25">
      <c r="A200" s="47">
        <v>86</v>
      </c>
      <c r="B200" s="61" t="s">
        <v>1468</v>
      </c>
      <c r="C200" s="61" t="s">
        <v>1469</v>
      </c>
      <c r="D200" s="61" t="s">
        <v>1470</v>
      </c>
      <c r="E200" s="62"/>
      <c r="F200" s="61" t="s">
        <v>1463</v>
      </c>
    </row>
    <row r="201" spans="1:6" ht="25.5" x14ac:dyDescent="0.25">
      <c r="A201" s="47">
        <v>87</v>
      </c>
      <c r="B201" s="54" t="s">
        <v>1444</v>
      </c>
      <c r="C201" s="54" t="s">
        <v>1445</v>
      </c>
      <c r="D201" s="54" t="s">
        <v>1446</v>
      </c>
      <c r="E201" s="54"/>
      <c r="F201" s="61" t="s">
        <v>1447</v>
      </c>
    </row>
    <row r="202" spans="1:6" ht="25.5" x14ac:dyDescent="0.25">
      <c r="A202" s="47">
        <v>87</v>
      </c>
      <c r="B202" s="61" t="s">
        <v>1448</v>
      </c>
      <c r="C202" s="61" t="s">
        <v>1449</v>
      </c>
      <c r="D202" s="61" t="s">
        <v>1450</v>
      </c>
      <c r="E202" s="54"/>
      <c r="F202" s="61" t="s">
        <v>1451</v>
      </c>
    </row>
    <row r="203" spans="1:6" x14ac:dyDescent="0.25">
      <c r="A203" s="47">
        <v>87</v>
      </c>
      <c r="B203" s="61" t="s">
        <v>1452</v>
      </c>
      <c r="C203" s="61" t="s">
        <v>1453</v>
      </c>
      <c r="D203" s="61" t="s">
        <v>1454</v>
      </c>
      <c r="E203" s="54"/>
      <c r="F203" s="61" t="s">
        <v>1455</v>
      </c>
    </row>
    <row r="204" spans="1:6" x14ac:dyDescent="0.25">
      <c r="A204" s="47">
        <v>87</v>
      </c>
      <c r="B204" s="58" t="s">
        <v>1456</v>
      </c>
      <c r="C204" s="61" t="s">
        <v>1457</v>
      </c>
      <c r="D204" s="61" t="s">
        <v>1458</v>
      </c>
      <c r="E204" s="58"/>
      <c r="F204" s="61" t="s">
        <v>1459</v>
      </c>
    </row>
    <row r="205" spans="1:6" x14ac:dyDescent="0.25">
      <c r="A205" s="47">
        <v>87</v>
      </c>
      <c r="B205" s="61" t="s">
        <v>1460</v>
      </c>
      <c r="C205" s="61" t="s">
        <v>1461</v>
      </c>
      <c r="D205" s="61" t="s">
        <v>1462</v>
      </c>
      <c r="E205" s="54"/>
      <c r="F205" s="61" t="s">
        <v>1463</v>
      </c>
    </row>
    <row r="206" spans="1:6" ht="25.5" x14ac:dyDescent="0.25">
      <c r="A206" s="47">
        <v>88</v>
      </c>
      <c r="B206" s="54" t="s">
        <v>1444</v>
      </c>
      <c r="C206" s="54" t="s">
        <v>1445</v>
      </c>
      <c r="D206" s="54" t="s">
        <v>1446</v>
      </c>
      <c r="E206" s="54"/>
      <c r="F206" s="61" t="s">
        <v>1447</v>
      </c>
    </row>
    <row r="207" spans="1:6" ht="25.5" x14ac:dyDescent="0.25">
      <c r="A207" s="47">
        <v>88</v>
      </c>
      <c r="B207" s="61" t="s">
        <v>1448</v>
      </c>
      <c r="C207" s="61" t="s">
        <v>1449</v>
      </c>
      <c r="D207" s="61" t="s">
        <v>1450</v>
      </c>
      <c r="E207" s="54"/>
      <c r="F207" s="61" t="s">
        <v>1451</v>
      </c>
    </row>
    <row r="208" spans="1:6" x14ac:dyDescent="0.25">
      <c r="A208" s="47">
        <v>88</v>
      </c>
      <c r="B208" s="61" t="s">
        <v>1452</v>
      </c>
      <c r="C208" s="61" t="s">
        <v>1453</v>
      </c>
      <c r="D208" s="61" t="s">
        <v>1454</v>
      </c>
      <c r="E208" s="54"/>
      <c r="F208" s="61" t="s">
        <v>1455</v>
      </c>
    </row>
    <row r="209" spans="1:6" x14ac:dyDescent="0.25">
      <c r="A209" s="47">
        <v>88</v>
      </c>
      <c r="B209" s="58" t="s">
        <v>1456</v>
      </c>
      <c r="C209" s="61" t="s">
        <v>1457</v>
      </c>
      <c r="D209" s="61" t="s">
        <v>1458</v>
      </c>
      <c r="E209" s="58"/>
      <c r="F209" s="61" t="s">
        <v>1459</v>
      </c>
    </row>
    <row r="210" spans="1:6" x14ac:dyDescent="0.25">
      <c r="A210" s="47">
        <v>88</v>
      </c>
      <c r="B210" s="61" t="s">
        <v>1468</v>
      </c>
      <c r="C210" s="61" t="s">
        <v>1469</v>
      </c>
      <c r="D210" s="61" t="s">
        <v>1470</v>
      </c>
      <c r="E210" s="62"/>
      <c r="F210" s="61" t="s">
        <v>1463</v>
      </c>
    </row>
    <row r="211" spans="1:6" ht="25.5" x14ac:dyDescent="0.25">
      <c r="A211" s="47">
        <v>89</v>
      </c>
      <c r="B211" s="54" t="s">
        <v>1444</v>
      </c>
      <c r="C211" s="54" t="s">
        <v>1445</v>
      </c>
      <c r="D211" s="54" t="s">
        <v>1446</v>
      </c>
      <c r="E211" s="54"/>
      <c r="F211" s="61" t="s">
        <v>1447</v>
      </c>
    </row>
    <row r="212" spans="1:6" ht="25.5" x14ac:dyDescent="0.25">
      <c r="A212" s="47">
        <v>89</v>
      </c>
      <c r="B212" s="61" t="s">
        <v>1448</v>
      </c>
      <c r="C212" s="61" t="s">
        <v>1449</v>
      </c>
      <c r="D212" s="61" t="s">
        <v>1450</v>
      </c>
      <c r="E212" s="54"/>
      <c r="F212" s="61" t="s">
        <v>1451</v>
      </c>
    </row>
    <row r="213" spans="1:6" x14ac:dyDescent="0.25">
      <c r="A213" s="47">
        <v>89</v>
      </c>
      <c r="B213" s="61" t="s">
        <v>1452</v>
      </c>
      <c r="C213" s="61" t="s">
        <v>1453</v>
      </c>
      <c r="D213" s="61" t="s">
        <v>1454</v>
      </c>
      <c r="E213" s="54"/>
      <c r="F213" s="61" t="s">
        <v>1455</v>
      </c>
    </row>
    <row r="214" spans="1:6" x14ac:dyDescent="0.25">
      <c r="A214" s="47">
        <v>89</v>
      </c>
      <c r="B214" s="61" t="s">
        <v>1460</v>
      </c>
      <c r="C214" s="61" t="s">
        <v>1461</v>
      </c>
      <c r="D214" s="61" t="s">
        <v>1462</v>
      </c>
      <c r="E214" s="54"/>
      <c r="F214" s="61" t="s">
        <v>1463</v>
      </c>
    </row>
    <row r="215" spans="1:6" x14ac:dyDescent="0.25">
      <c r="A215" s="47">
        <v>89</v>
      </c>
      <c r="B215" s="61" t="s">
        <v>1471</v>
      </c>
      <c r="C215" s="61" t="s">
        <v>1450</v>
      </c>
      <c r="D215" s="61" t="s">
        <v>1472</v>
      </c>
      <c r="E215" s="62"/>
      <c r="F215" s="61" t="s">
        <v>1467</v>
      </c>
    </row>
    <row r="216" spans="1:6" ht="25.5" x14ac:dyDescent="0.25">
      <c r="A216" s="47">
        <v>90</v>
      </c>
      <c r="B216" s="54" t="s">
        <v>1444</v>
      </c>
      <c r="C216" s="54" t="s">
        <v>1445</v>
      </c>
      <c r="D216" s="54" t="s">
        <v>1446</v>
      </c>
      <c r="E216" s="54"/>
      <c r="F216" s="61" t="s">
        <v>1447</v>
      </c>
    </row>
    <row r="217" spans="1:6" ht="25.5" x14ac:dyDescent="0.25">
      <c r="A217" s="47">
        <v>90</v>
      </c>
      <c r="B217" s="61" t="s">
        <v>1448</v>
      </c>
      <c r="C217" s="61" t="s">
        <v>1449</v>
      </c>
      <c r="D217" s="61" t="s">
        <v>1450</v>
      </c>
      <c r="E217" s="54"/>
      <c r="F217" s="61" t="s">
        <v>1451</v>
      </c>
    </row>
    <row r="218" spans="1:6" x14ac:dyDescent="0.25">
      <c r="A218" s="47">
        <v>90</v>
      </c>
      <c r="B218" s="61" t="s">
        <v>1452</v>
      </c>
      <c r="C218" s="61" t="s">
        <v>1453</v>
      </c>
      <c r="D218" s="61" t="s">
        <v>1454</v>
      </c>
      <c r="E218" s="54"/>
      <c r="F218" s="61" t="s">
        <v>1455</v>
      </c>
    </row>
    <row r="219" spans="1:6" x14ac:dyDescent="0.25">
      <c r="A219" s="47">
        <v>90</v>
      </c>
      <c r="B219" s="61" t="s">
        <v>1460</v>
      </c>
      <c r="C219" s="61" t="s">
        <v>1461</v>
      </c>
      <c r="D219" s="61" t="s">
        <v>1462</v>
      </c>
      <c r="E219" s="54"/>
      <c r="F219" s="61" t="s">
        <v>1463</v>
      </c>
    </row>
    <row r="220" spans="1:6" x14ac:dyDescent="0.25">
      <c r="A220" s="47">
        <v>90</v>
      </c>
      <c r="B220" s="61" t="s">
        <v>1471</v>
      </c>
      <c r="C220" s="61" t="s">
        <v>1450</v>
      </c>
      <c r="D220" s="61" t="s">
        <v>1472</v>
      </c>
      <c r="E220" s="62"/>
      <c r="F220" s="61" t="s">
        <v>1467</v>
      </c>
    </row>
    <row r="221" spans="1:6" ht="25.5" x14ac:dyDescent="0.25">
      <c r="A221" s="47">
        <v>91</v>
      </c>
      <c r="B221" s="54" t="s">
        <v>1444</v>
      </c>
      <c r="C221" s="54" t="s">
        <v>1445</v>
      </c>
      <c r="D221" s="54" t="s">
        <v>1446</v>
      </c>
      <c r="E221" s="54"/>
      <c r="F221" s="61" t="s">
        <v>1447</v>
      </c>
    </row>
    <row r="222" spans="1:6" ht="25.5" x14ac:dyDescent="0.25">
      <c r="A222" s="47">
        <v>91</v>
      </c>
      <c r="B222" s="61" t="s">
        <v>1448</v>
      </c>
      <c r="C222" s="61" t="s">
        <v>1449</v>
      </c>
      <c r="D222" s="61" t="s">
        <v>1450</v>
      </c>
      <c r="E222" s="54"/>
      <c r="F222" s="61" t="s">
        <v>1451</v>
      </c>
    </row>
    <row r="223" spans="1:6" x14ac:dyDescent="0.25">
      <c r="A223" s="47">
        <v>91</v>
      </c>
      <c r="B223" s="61" t="s">
        <v>1452</v>
      </c>
      <c r="C223" s="61" t="s">
        <v>1453</v>
      </c>
      <c r="D223" s="61" t="s">
        <v>1454</v>
      </c>
      <c r="E223" s="54"/>
      <c r="F223" s="61" t="s">
        <v>1455</v>
      </c>
    </row>
    <row r="224" spans="1:6" x14ac:dyDescent="0.25">
      <c r="A224" s="47">
        <v>91</v>
      </c>
      <c r="B224" s="61" t="s">
        <v>1460</v>
      </c>
      <c r="C224" s="61" t="s">
        <v>1461</v>
      </c>
      <c r="D224" s="61" t="s">
        <v>1462</v>
      </c>
      <c r="E224" s="54"/>
      <c r="F224" s="61" t="s">
        <v>1463</v>
      </c>
    </row>
    <row r="225" spans="1:6" x14ac:dyDescent="0.25">
      <c r="A225" s="47">
        <v>91</v>
      </c>
      <c r="B225" s="61" t="s">
        <v>1471</v>
      </c>
      <c r="C225" s="61" t="s">
        <v>1450</v>
      </c>
      <c r="D225" s="61" t="s">
        <v>1472</v>
      </c>
      <c r="E225" s="62"/>
      <c r="F225" s="61" t="s">
        <v>1467</v>
      </c>
    </row>
    <row r="226" spans="1:6" x14ac:dyDescent="0.25">
      <c r="A226" s="47">
        <v>92</v>
      </c>
      <c r="B226" s="61" t="s">
        <v>1452</v>
      </c>
      <c r="C226" s="61" t="s">
        <v>1453</v>
      </c>
      <c r="D226" s="61" t="s">
        <v>1454</v>
      </c>
      <c r="E226" s="54"/>
      <c r="F226" s="61" t="s">
        <v>1455</v>
      </c>
    </row>
    <row r="227" spans="1:6" ht="25.5" x14ac:dyDescent="0.25">
      <c r="A227" s="47">
        <v>92</v>
      </c>
      <c r="B227" s="61" t="s">
        <v>1448</v>
      </c>
      <c r="C227" s="61" t="s">
        <v>1449</v>
      </c>
      <c r="D227" s="61" t="s">
        <v>1450</v>
      </c>
      <c r="E227" s="54"/>
      <c r="F227" s="61" t="s">
        <v>1451</v>
      </c>
    </row>
    <row r="228" spans="1:6" x14ac:dyDescent="0.25">
      <c r="A228" s="47">
        <v>92</v>
      </c>
      <c r="B228" s="61" t="s">
        <v>1452</v>
      </c>
      <c r="C228" s="61" t="s">
        <v>1453</v>
      </c>
      <c r="D228" s="61" t="s">
        <v>1454</v>
      </c>
      <c r="E228" s="54"/>
      <c r="F228" s="61" t="s">
        <v>1455</v>
      </c>
    </row>
    <row r="229" spans="1:6" x14ac:dyDescent="0.25">
      <c r="A229" s="47">
        <v>92</v>
      </c>
      <c r="B229" s="58" t="s">
        <v>1456</v>
      </c>
      <c r="C229" s="61" t="s">
        <v>1457</v>
      </c>
      <c r="D229" s="61" t="s">
        <v>1458</v>
      </c>
      <c r="E229" s="58"/>
      <c r="F229" s="61" t="s">
        <v>1459</v>
      </c>
    </row>
    <row r="230" spans="1:6" x14ac:dyDescent="0.25">
      <c r="A230" s="47">
        <v>92</v>
      </c>
      <c r="B230" s="61" t="s">
        <v>1460</v>
      </c>
      <c r="C230" s="61" t="s">
        <v>1461</v>
      </c>
      <c r="D230" s="61" t="s">
        <v>1462</v>
      </c>
      <c r="E230" s="54"/>
      <c r="F230" s="61" t="s">
        <v>1463</v>
      </c>
    </row>
    <row r="231" spans="1:6" x14ac:dyDescent="0.25">
      <c r="A231" s="47">
        <v>92</v>
      </c>
      <c r="B231" s="61" t="s">
        <v>1471</v>
      </c>
      <c r="C231" s="61" t="s">
        <v>1450</v>
      </c>
      <c r="D231" s="61" t="s">
        <v>1472</v>
      </c>
      <c r="E231" s="62"/>
      <c r="F231" s="61" t="s">
        <v>1467</v>
      </c>
    </row>
    <row r="232" spans="1:6" x14ac:dyDescent="0.25">
      <c r="A232" s="47">
        <v>93</v>
      </c>
      <c r="B232" s="61" t="s">
        <v>1452</v>
      </c>
      <c r="C232" s="61" t="s">
        <v>1453</v>
      </c>
      <c r="D232" s="61" t="s">
        <v>1454</v>
      </c>
      <c r="E232" s="54"/>
      <c r="F232" s="61" t="s">
        <v>1455</v>
      </c>
    </row>
    <row r="233" spans="1:6" ht="25.5" x14ac:dyDescent="0.25">
      <c r="A233" s="47">
        <v>93</v>
      </c>
      <c r="B233" s="61" t="s">
        <v>1448</v>
      </c>
      <c r="C233" s="61" t="s">
        <v>1449</v>
      </c>
      <c r="D233" s="61" t="s">
        <v>1450</v>
      </c>
      <c r="E233" s="54"/>
      <c r="F233" s="61" t="s">
        <v>1451</v>
      </c>
    </row>
    <row r="234" spans="1:6" x14ac:dyDescent="0.25">
      <c r="A234" s="47">
        <v>93</v>
      </c>
      <c r="B234" s="61" t="s">
        <v>1452</v>
      </c>
      <c r="C234" s="61" t="s">
        <v>1453</v>
      </c>
      <c r="D234" s="61" t="s">
        <v>1454</v>
      </c>
      <c r="E234" s="54"/>
      <c r="F234" s="61" t="s">
        <v>1455</v>
      </c>
    </row>
    <row r="235" spans="1:6" x14ac:dyDescent="0.25">
      <c r="A235" s="47">
        <v>93</v>
      </c>
      <c r="B235" s="58" t="s">
        <v>1456</v>
      </c>
      <c r="C235" s="61" t="s">
        <v>1457</v>
      </c>
      <c r="D235" s="61" t="s">
        <v>1458</v>
      </c>
      <c r="E235" s="58"/>
      <c r="F235" s="61" t="s">
        <v>1459</v>
      </c>
    </row>
    <row r="236" spans="1:6" x14ac:dyDescent="0.25">
      <c r="A236" s="47">
        <v>93</v>
      </c>
      <c r="B236" s="61" t="s">
        <v>1460</v>
      </c>
      <c r="C236" s="61" t="s">
        <v>1461</v>
      </c>
      <c r="D236" s="61" t="s">
        <v>1462</v>
      </c>
      <c r="E236" s="54"/>
      <c r="F236" s="61" t="s">
        <v>1463</v>
      </c>
    </row>
    <row r="237" spans="1:6" x14ac:dyDescent="0.25">
      <c r="A237" s="47">
        <v>93</v>
      </c>
      <c r="B237" s="61" t="s">
        <v>1471</v>
      </c>
      <c r="C237" s="61" t="s">
        <v>1450</v>
      </c>
      <c r="D237" s="61" t="s">
        <v>1472</v>
      </c>
      <c r="E237" s="62"/>
      <c r="F237" s="61" t="s">
        <v>1467</v>
      </c>
    </row>
    <row r="238" spans="1:6" ht="25.5" x14ac:dyDescent="0.25">
      <c r="A238" s="47">
        <v>94</v>
      </c>
      <c r="B238" s="54" t="s">
        <v>1444</v>
      </c>
      <c r="C238" s="54" t="s">
        <v>1445</v>
      </c>
      <c r="D238" s="54" t="s">
        <v>1446</v>
      </c>
      <c r="E238" s="54"/>
      <c r="F238" s="61" t="s">
        <v>1447</v>
      </c>
    </row>
    <row r="239" spans="1:6" ht="25.5" x14ac:dyDescent="0.25">
      <c r="A239" s="47">
        <v>94</v>
      </c>
      <c r="B239" s="61" t="s">
        <v>1448</v>
      </c>
      <c r="C239" s="61" t="s">
        <v>1449</v>
      </c>
      <c r="D239" s="61" t="s">
        <v>1450</v>
      </c>
      <c r="E239" s="54"/>
      <c r="F239" s="61" t="s">
        <v>1451</v>
      </c>
    </row>
    <row r="240" spans="1:6" x14ac:dyDescent="0.25">
      <c r="A240" s="47">
        <v>95</v>
      </c>
      <c r="B240" s="61" t="s">
        <v>1452</v>
      </c>
      <c r="C240" s="61" t="s">
        <v>1453</v>
      </c>
      <c r="D240" s="61" t="s">
        <v>1454</v>
      </c>
      <c r="E240" s="54"/>
      <c r="F240" s="61" t="s">
        <v>1455</v>
      </c>
    </row>
    <row r="241" spans="1:6" ht="25.5" x14ac:dyDescent="0.25">
      <c r="A241" s="47">
        <v>95</v>
      </c>
      <c r="B241" s="61" t="s">
        <v>1448</v>
      </c>
      <c r="C241" s="61" t="s">
        <v>1449</v>
      </c>
      <c r="D241" s="61" t="s">
        <v>1450</v>
      </c>
      <c r="E241" s="54"/>
      <c r="F241" s="61" t="s">
        <v>1451</v>
      </c>
    </row>
    <row r="242" spans="1:6" x14ac:dyDescent="0.25">
      <c r="A242" s="47">
        <v>95</v>
      </c>
      <c r="B242" s="61" t="s">
        <v>1452</v>
      </c>
      <c r="C242" s="61" t="s">
        <v>1453</v>
      </c>
      <c r="D242" s="61" t="s">
        <v>1454</v>
      </c>
      <c r="E242" s="54"/>
      <c r="F242" s="61" t="s">
        <v>1455</v>
      </c>
    </row>
    <row r="243" spans="1:6" x14ac:dyDescent="0.25">
      <c r="A243" s="47">
        <v>95</v>
      </c>
      <c r="B243" s="58" t="s">
        <v>1456</v>
      </c>
      <c r="C243" s="61" t="s">
        <v>1457</v>
      </c>
      <c r="D243" s="61" t="s">
        <v>1458</v>
      </c>
      <c r="E243" s="58"/>
      <c r="F243" s="61" t="s">
        <v>1459</v>
      </c>
    </row>
    <row r="244" spans="1:6" x14ac:dyDescent="0.25">
      <c r="A244" s="47">
        <v>95</v>
      </c>
      <c r="B244" s="61" t="s">
        <v>1468</v>
      </c>
      <c r="C244" s="61" t="s">
        <v>1469</v>
      </c>
      <c r="D244" s="61" t="s">
        <v>1470</v>
      </c>
      <c r="E244" s="62"/>
      <c r="F244" s="61" t="s">
        <v>1463</v>
      </c>
    </row>
    <row r="245" spans="1:6" x14ac:dyDescent="0.25">
      <c r="A245" s="47">
        <v>95</v>
      </c>
      <c r="B245" s="61" t="s">
        <v>1464</v>
      </c>
      <c r="C245" s="61" t="s">
        <v>1465</v>
      </c>
      <c r="D245" s="61" t="s">
        <v>1466</v>
      </c>
      <c r="E245" s="62"/>
      <c r="F245" s="61" t="s">
        <v>1467</v>
      </c>
    </row>
    <row r="246" spans="1:6" ht="25.5" x14ac:dyDescent="0.25">
      <c r="A246" s="47">
        <v>96</v>
      </c>
      <c r="B246" s="54" t="s">
        <v>1444</v>
      </c>
      <c r="C246" s="54" t="s">
        <v>1445</v>
      </c>
      <c r="D246" s="54" t="s">
        <v>1446</v>
      </c>
      <c r="E246" s="54"/>
      <c r="F246" s="61" t="s">
        <v>1447</v>
      </c>
    </row>
    <row r="247" spans="1:6" ht="25.5" x14ac:dyDescent="0.25">
      <c r="A247" s="47">
        <v>96</v>
      </c>
      <c r="B247" s="61" t="s">
        <v>1448</v>
      </c>
      <c r="C247" s="61" t="s">
        <v>1449</v>
      </c>
      <c r="D247" s="61" t="s">
        <v>1450</v>
      </c>
      <c r="E247" s="54"/>
      <c r="F247" s="61" t="s">
        <v>1451</v>
      </c>
    </row>
    <row r="248" spans="1:6" x14ac:dyDescent="0.25">
      <c r="A248" s="47">
        <v>96</v>
      </c>
      <c r="B248" s="61" t="s">
        <v>1452</v>
      </c>
      <c r="C248" s="61" t="s">
        <v>1453</v>
      </c>
      <c r="D248" s="61" t="s">
        <v>1454</v>
      </c>
      <c r="E248" s="54"/>
      <c r="F248" s="61" t="s">
        <v>1455</v>
      </c>
    </row>
    <row r="249" spans="1:6" x14ac:dyDescent="0.25">
      <c r="A249" s="47">
        <v>96</v>
      </c>
      <c r="B249" s="58" t="s">
        <v>1456</v>
      </c>
      <c r="C249" s="61" t="s">
        <v>1457</v>
      </c>
      <c r="D249" s="61" t="s">
        <v>1458</v>
      </c>
      <c r="E249" s="58"/>
      <c r="F249" s="61" t="s">
        <v>1459</v>
      </c>
    </row>
    <row r="250" spans="1:6" x14ac:dyDescent="0.25">
      <c r="A250" s="47">
        <v>96</v>
      </c>
      <c r="B250" s="61" t="s">
        <v>1460</v>
      </c>
      <c r="C250" s="61" t="s">
        <v>1461</v>
      </c>
      <c r="D250" s="61" t="s">
        <v>1462</v>
      </c>
      <c r="E250" s="54"/>
      <c r="F250" s="61" t="s">
        <v>1463</v>
      </c>
    </row>
    <row r="251" spans="1:6" ht="25.5" x14ac:dyDescent="0.25">
      <c r="A251" s="47">
        <v>97</v>
      </c>
      <c r="B251" s="54" t="s">
        <v>1444</v>
      </c>
      <c r="C251" s="54" t="s">
        <v>1445</v>
      </c>
      <c r="D251" s="54" t="s">
        <v>1446</v>
      </c>
      <c r="E251" s="54"/>
      <c r="F251" s="61" t="s">
        <v>1447</v>
      </c>
    </row>
    <row r="252" spans="1:6" ht="25.5" x14ac:dyDescent="0.25">
      <c r="A252" s="47">
        <v>97</v>
      </c>
      <c r="B252" s="61" t="s">
        <v>1448</v>
      </c>
      <c r="C252" s="61" t="s">
        <v>1449</v>
      </c>
      <c r="D252" s="61" t="s">
        <v>1450</v>
      </c>
      <c r="E252" s="54"/>
      <c r="F252" s="61" t="s">
        <v>1451</v>
      </c>
    </row>
    <row r="253" spans="1:6" x14ac:dyDescent="0.25">
      <c r="A253" s="47">
        <v>97</v>
      </c>
      <c r="B253" s="61" t="s">
        <v>1468</v>
      </c>
      <c r="C253" s="61" t="s">
        <v>1469</v>
      </c>
      <c r="D253" s="61" t="s">
        <v>1470</v>
      </c>
      <c r="E253" s="62"/>
      <c r="F253" s="61" t="s">
        <v>1463</v>
      </c>
    </row>
    <row r="254" spans="1:6" x14ac:dyDescent="0.25">
      <c r="A254" s="47">
        <v>97</v>
      </c>
      <c r="B254" s="61" t="s">
        <v>1452</v>
      </c>
      <c r="C254" s="61" t="s">
        <v>1453</v>
      </c>
      <c r="D254" s="61" t="s">
        <v>1454</v>
      </c>
      <c r="E254" s="54"/>
      <c r="F254" s="61" t="s">
        <v>1455</v>
      </c>
    </row>
    <row r="255" spans="1:6" x14ac:dyDescent="0.25">
      <c r="A255" s="47">
        <v>97</v>
      </c>
      <c r="B255" s="58" t="s">
        <v>1456</v>
      </c>
      <c r="C255" s="61" t="s">
        <v>1457</v>
      </c>
      <c r="D255" s="61" t="s">
        <v>1458</v>
      </c>
      <c r="E255" s="58"/>
      <c r="F255" s="61" t="s">
        <v>1459</v>
      </c>
    </row>
    <row r="256" spans="1:6" x14ac:dyDescent="0.25">
      <c r="A256" s="47">
        <v>97</v>
      </c>
      <c r="B256" s="61" t="s">
        <v>1473</v>
      </c>
      <c r="C256" s="61" t="s">
        <v>1474</v>
      </c>
      <c r="D256" s="61" t="s">
        <v>1475</v>
      </c>
      <c r="E256" s="62"/>
      <c r="F256" s="61" t="s">
        <v>1467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Tabla_487959</vt:lpstr>
      <vt:lpstr>Tabla_487958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2019-07-12T16:33:21Z</cp:lastPrinted>
  <dcterms:created xsi:type="dcterms:W3CDTF">2018-04-03T18:58:28Z</dcterms:created>
  <dcterms:modified xsi:type="dcterms:W3CDTF">2020-10-23T20:43:54Z</dcterms:modified>
</cp:coreProperties>
</file>